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oafs01\Public\保険者支援課\保健事業グループ\保険者協議会\02集合契約\2025（R7）\随時_委託元保険者の変更について\R7.12月②（健保連）\03.HP更新用\"/>
    </mc:Choice>
  </mc:AlternateContent>
  <xr:revisionPtr revIDLastSave="0" documentId="13_ncr:1_{E47EBF0D-19FD-49AC-AC08-6F2FEE7F5D48}" xr6:coauthVersionLast="36" xr6:coauthVersionMax="36" xr10:uidLastSave="{00000000-0000-0000-0000-000000000000}"/>
  <bookViews>
    <workbookView xWindow="0" yWindow="0" windowWidth="10500" windowHeight="4005" xr2:uid="{120E5BA9-F7CB-470C-8919-25228BB387E3}"/>
  </bookViews>
  <sheets>
    <sheet name="委託元保険者一覧" sheetId="2" r:id="rId1"/>
    <sheet name="Sheet1" sheetId="1" r:id="rId2"/>
  </sheets>
  <definedNames>
    <definedName name="_xlnm._FilterDatabase" localSheetId="0" hidden="1">委託元保険者一覧!$A$3:$WVQ$1435</definedName>
    <definedName name="kokuhokumiaimeibo" localSheetId="0">#REF!</definedName>
    <definedName name="kokuhokumiaimeibo">#REF!</definedName>
    <definedName name="_xlnm.Print_Area" localSheetId="0">委託元保険者一覧!$A$1:$J$1436</definedName>
    <definedName name="_xlnm.Print_Titles" localSheetId="0">委託元保険者一覧!$2:$3</definedName>
    <definedName name="_xlnm.Print_Titles">#REF!</definedName>
    <definedName name="QW_Excel">#REF!</definedName>
    <definedName name="委任状名簿" localSheetId="0">#REF!</definedName>
    <definedName name="委任状名簿">#REF!</definedName>
    <definedName name="協会けんぽ" localSheetId="0">#REF!</definedName>
    <definedName name="協会けんぽ">#REF!</definedName>
    <definedName name="国保組合名簿" localSheetId="0">#REF!</definedName>
    <definedName name="国保組合名簿">#REF!</definedName>
    <definedName name="船員保険" localSheetId="0">#REF!</definedName>
    <definedName name="船員保険">#REF!</definedName>
    <definedName name="地公" localSheetId="0">#REF!</definedName>
    <definedName name="地公">#REF!</definedName>
    <definedName name="北海道" localSheetId="0">#REF!</definedName>
    <definedName name="北海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99" i="2" l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847" i="2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840" i="2"/>
  <c r="A841" i="2" s="1"/>
  <c r="A842" i="2" s="1"/>
  <c r="A843" i="2" s="1"/>
  <c r="A844" i="2" s="1"/>
  <c r="A718" i="2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711" i="2"/>
  <c r="A712" i="2" s="1"/>
  <c r="A713" i="2" s="1"/>
  <c r="A714" i="2" s="1"/>
  <c r="A715" i="2" s="1"/>
  <c r="A706" i="2"/>
  <c r="A707" i="2" s="1"/>
  <c r="A698" i="2"/>
  <c r="A699" i="2" s="1"/>
  <c r="A700" i="2" s="1"/>
  <c r="A701" i="2" s="1"/>
  <c r="A702" i="2" s="1"/>
  <c r="A703" i="2" s="1"/>
  <c r="A682" i="2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79" i="2"/>
  <c r="A670" i="2"/>
  <c r="A671" i="2" s="1"/>
  <c r="A672" i="2" s="1"/>
  <c r="A673" i="2" s="1"/>
  <c r="A674" i="2" s="1"/>
  <c r="A675" i="2" s="1"/>
  <c r="A676" i="2" s="1"/>
  <c r="A650" i="2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593" i="2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515" i="2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479" i="2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460" i="2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13" i="2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09" i="2"/>
  <c r="A410" i="2" s="1"/>
  <c r="A385" i="2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377" i="2"/>
  <c r="A378" i="2" s="1"/>
  <c r="A379" i="2" s="1"/>
  <c r="A380" i="2" s="1"/>
  <c r="A381" i="2" s="1"/>
  <c r="A382" i="2" s="1"/>
  <c r="A362" i="2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299" i="2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64" i="2"/>
  <c r="A265" i="2" s="1"/>
  <c r="A266" i="2" s="1"/>
  <c r="A267" i="2" s="1"/>
  <c r="A268" i="2" s="1"/>
  <c r="A269" i="2" s="1"/>
  <c r="A270" i="2" s="1"/>
  <c r="A271" i="2" s="1"/>
  <c r="A272" i="2" s="1"/>
  <c r="A273" i="2" s="1"/>
  <c r="A261" i="2"/>
  <c r="A256" i="2"/>
  <c r="A257" i="2" s="1"/>
  <c r="A258" i="2" s="1"/>
  <c r="A249" i="2"/>
  <c r="A250" i="2" s="1"/>
  <c r="A251" i="2" s="1"/>
  <c r="A243" i="2"/>
  <c r="A244" i="2" s="1"/>
  <c r="A245" i="2" s="1"/>
  <c r="A246" i="2" s="1"/>
  <c r="A232" i="2"/>
  <c r="A233" i="2" s="1"/>
  <c r="A234" i="2" s="1"/>
  <c r="A235" i="2" s="1"/>
  <c r="A236" i="2" s="1"/>
  <c r="A237" i="2" s="1"/>
  <c r="A238" i="2" s="1"/>
  <c r="A239" i="2" s="1"/>
  <c r="A240" i="2" s="1"/>
  <c r="A228" i="2"/>
  <c r="A229" i="2" s="1"/>
  <c r="A224" i="2"/>
  <c r="A225" i="2" s="1"/>
  <c r="A219" i="2"/>
  <c r="A220" i="2" s="1"/>
  <c r="A221" i="2" s="1"/>
  <c r="A214" i="2"/>
  <c r="A215" i="2" s="1"/>
  <c r="A216" i="2" s="1"/>
  <c r="A211" i="2"/>
  <c r="A201" i="2"/>
  <c r="A202" i="2" s="1"/>
  <c r="A203" i="2" s="1"/>
  <c r="A204" i="2" s="1"/>
  <c r="A205" i="2" s="1"/>
  <c r="A206" i="2" s="1"/>
  <c r="A207" i="2" s="1"/>
  <c r="A208" i="2" s="1"/>
  <c r="A196" i="2"/>
  <c r="A197" i="2" s="1"/>
  <c r="A198" i="2" s="1"/>
  <c r="A192" i="2"/>
  <c r="A193" i="2" s="1"/>
  <c r="A180" i="2"/>
  <c r="A181" i="2" s="1"/>
  <c r="A182" i="2" s="1"/>
  <c r="A183" i="2" s="1"/>
  <c r="A184" i="2" s="1"/>
  <c r="A185" i="2" s="1"/>
  <c r="A173" i="2"/>
  <c r="A174" i="2" s="1"/>
  <c r="A175" i="2" s="1"/>
  <c r="A176" i="2" s="1"/>
  <c r="A177" i="2" s="1"/>
  <c r="A143" i="2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24" i="2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53" i="2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</calcChain>
</file>

<file path=xl/sharedStrings.xml><?xml version="1.0" encoding="utf-8"?>
<sst xmlns="http://schemas.openxmlformats.org/spreadsheetml/2006/main" count="12312" uniqueCount="6293">
  <si>
    <t>委託元保険者一覧表</t>
    <rPh sb="6" eb="8">
      <t>イチラン</t>
    </rPh>
    <rPh sb="8" eb="9">
      <t>ヒョウ</t>
    </rPh>
    <phoneticPr fontId="5"/>
  </si>
  <si>
    <t>保険者番号</t>
  </si>
  <si>
    <t>委託元保険者名</t>
  </si>
  <si>
    <t>郵便番号</t>
  </si>
  <si>
    <t>所在地</t>
  </si>
  <si>
    <t>電話番号</t>
  </si>
  <si>
    <t>委託範囲</t>
    <phoneticPr fontId="5"/>
  </si>
  <si>
    <t>インボイス制度対応が必要</t>
    <rPh sb="5" eb="7">
      <t>セイド</t>
    </rPh>
    <rPh sb="7" eb="9">
      <t>タイオウ</t>
    </rPh>
    <rPh sb="10" eb="12">
      <t>ヒツヨウ</t>
    </rPh>
    <phoneticPr fontId="4"/>
  </si>
  <si>
    <t>特定健康　　　　　　　　　診査</t>
    <phoneticPr fontId="5"/>
  </si>
  <si>
    <t>特定保健　　　　　　　　　　　指導</t>
    <phoneticPr fontId="5"/>
  </si>
  <si>
    <t>健診当日
初回
面接実施</t>
    <rPh sb="0" eb="2">
      <t>ケンシン</t>
    </rPh>
    <rPh sb="2" eb="4">
      <t>トウジツ</t>
    </rPh>
    <rPh sb="5" eb="7">
      <t>ショカイ</t>
    </rPh>
    <rPh sb="8" eb="10">
      <t>メンセツ</t>
    </rPh>
    <rPh sb="10" eb="12">
      <t>ジッシ</t>
    </rPh>
    <phoneticPr fontId="5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</si>
  <si>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5"/>
  </si>
  <si>
    <t>01010016</t>
  </si>
  <si>
    <t>全国健康保険協会北海道支部</t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</si>
  <si>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</si>
  <si>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</si>
  <si>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011-726-0352</t>
  </si>
  <si>
    <t>○</t>
  </si>
  <si>
    <t>01020015</t>
  </si>
  <si>
    <t>全国健康保険協会青森支部</t>
  </si>
  <si>
    <t>030-8552</t>
  </si>
  <si>
    <t>青森市長島２－２５－３ ニッセイ青森センタービル</t>
  </si>
  <si>
    <t>017-721-2723</t>
  </si>
  <si>
    <t>01030014</t>
  </si>
  <si>
    <t>全国健康保険協会岩手支部</t>
  </si>
  <si>
    <t>020-8508</t>
  </si>
  <si>
    <t>盛岡市中央通１－７－２５ 朝日生命盛岡中央通ビル</t>
  </si>
  <si>
    <t>019-604-9009</t>
  </si>
  <si>
    <t>01040013</t>
  </si>
  <si>
    <t>全国健康保険協会宮城支部</t>
  </si>
  <si>
    <t>980-8561</t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</si>
  <si>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</si>
  <si>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</si>
  <si>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01050012</t>
  </si>
  <si>
    <t>全国健康保険協会秋田支部</t>
  </si>
  <si>
    <t>010-8507</t>
  </si>
  <si>
    <t>秋田市旭北錦町５－５０ シティビル秋田</t>
  </si>
  <si>
    <t>018-883-1800</t>
  </si>
  <si>
    <t>01060011</t>
  </si>
  <si>
    <t>全国健康保険協会山形支部</t>
  </si>
  <si>
    <t>990-8587</t>
  </si>
  <si>
    <t>山形市幸町１８－２０ JA山形市本店ビル</t>
  </si>
  <si>
    <t>023-629-7225</t>
  </si>
  <si>
    <t>01070010</t>
  </si>
  <si>
    <t>全国健康保険協会福島支部</t>
  </si>
  <si>
    <t>960-8546</t>
  </si>
  <si>
    <t>福島市栄町６－６ 福島セントランドビル</t>
  </si>
  <si>
    <t>024-523-3919</t>
  </si>
  <si>
    <t>01080019</t>
  </si>
  <si>
    <t>全国健康保険協会茨城支部</t>
  </si>
  <si>
    <t>310-8502</t>
  </si>
  <si>
    <t>水戸市宮町１－２－４ マイムビル</t>
    <rPh sb="3" eb="5">
      <t>ミヤマチ</t>
    </rPh>
    <phoneticPr fontId="14"/>
  </si>
  <si>
    <t>029-303-1500</t>
  </si>
  <si>
    <t>01090018</t>
  </si>
  <si>
    <t>全国健康保険協会栃木支部</t>
  </si>
  <si>
    <t>320-8514</t>
  </si>
  <si>
    <t>宇都宮市泉町６－２０ 宇都宮ＤＩビル</t>
  </si>
  <si>
    <t>028-616-1691</t>
  </si>
  <si>
    <t>01100015</t>
  </si>
  <si>
    <t>全国健康保険協会群馬支部</t>
  </si>
  <si>
    <t>371-8516</t>
  </si>
  <si>
    <t>前橋市本町２－２－１２ 前橋本町スクエアビル</t>
  </si>
  <si>
    <t>027-219-2100</t>
  </si>
  <si>
    <t>01110014</t>
  </si>
  <si>
    <t>全国健康保険協会埼玉支部</t>
  </si>
  <si>
    <t>330-8686</t>
  </si>
  <si>
    <t>さいたま市大宮区錦町６８２－２ 大宮情報文化センター</t>
  </si>
  <si>
    <t>048-658-5919</t>
  </si>
  <si>
    <t>01120013</t>
  </si>
  <si>
    <t>全国健康保険協会千葉支部</t>
  </si>
  <si>
    <t>260-8645</t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</si>
  <si>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4"/>
  </si>
  <si>
    <t>043-332-2811</t>
  </si>
  <si>
    <t>01130012</t>
  </si>
  <si>
    <t>全国健康保険協会東京支部</t>
  </si>
  <si>
    <t>164-8540</t>
  </si>
  <si>
    <t>中野区中野４－１０－２ 中野セントラルパークサウス</t>
  </si>
  <si>
    <t>03-6853-6111</t>
  </si>
  <si>
    <t>01140011</t>
  </si>
  <si>
    <t>全国健康保険協会神奈川支部</t>
  </si>
  <si>
    <t>220-8538</t>
  </si>
  <si>
    <t>横浜市西区みなとみらい４－６－２ みなとみらいグランドセントラルタワー</t>
  </si>
  <si>
    <t>045-270-8431</t>
  </si>
  <si>
    <t>01150010</t>
  </si>
  <si>
    <t>全国健康保険協会新潟支部</t>
  </si>
  <si>
    <t>950-8513</t>
  </si>
  <si>
    <t>新潟市中央区東大通2-4-4 日生不動産東大通ビル</t>
  </si>
  <si>
    <t>025-242-0260</t>
  </si>
  <si>
    <t>01160019</t>
  </si>
  <si>
    <t>全国健康保険協会富山支部</t>
  </si>
  <si>
    <t>930-8561</t>
  </si>
  <si>
    <t>富山市奥田新町８－１ ボルファートとやま</t>
  </si>
  <si>
    <t>076-431-6155</t>
  </si>
  <si>
    <t>01170018</t>
  </si>
  <si>
    <t>全国健康保険協会石川支部</t>
  </si>
  <si>
    <t>920-8767</t>
  </si>
  <si>
    <t>金沢市南町４－５５ ＷＡＫＩＴＡ金沢ビル</t>
  </si>
  <si>
    <t>076-264-7200</t>
  </si>
  <si>
    <t>01180017</t>
  </si>
  <si>
    <t>全国健康保険協会福井支部</t>
  </si>
  <si>
    <t>910-8541</t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</si>
  <si>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4"/>
  </si>
  <si>
    <t>0776-27-8300</t>
  </si>
  <si>
    <t>01190016</t>
  </si>
  <si>
    <t>全国健康保険協会山梨支部</t>
  </si>
  <si>
    <t>400-8559</t>
  </si>
  <si>
    <t>甲府市丸の内３－３２－１２ 甲府ニッセイスカイビル</t>
  </si>
  <si>
    <t>055-220-7750</t>
  </si>
  <si>
    <t>01200013</t>
  </si>
  <si>
    <t>全国健康保険協会長野支部</t>
  </si>
  <si>
    <t>380-8583</t>
  </si>
  <si>
    <t>長野市南長野西後町１５９７－１ 長野表参道ビル</t>
  </si>
  <si>
    <t>026-238-1250</t>
  </si>
  <si>
    <t>01210012</t>
  </si>
  <si>
    <t>全国健康保険協会岐阜支部</t>
  </si>
  <si>
    <t>500-8667</t>
  </si>
  <si>
    <t>岐阜市橋本町２－８ 濃飛ニッセイビル</t>
  </si>
  <si>
    <t>058-255-5155</t>
  </si>
  <si>
    <t>01220011</t>
  </si>
  <si>
    <t>全国健康保険協会静岡支部</t>
  </si>
  <si>
    <t>420-8512</t>
  </si>
  <si>
    <t>静岡市葵区呉服町１－１－２ 静岡呉服町スクエア</t>
  </si>
  <si>
    <t>054-275-6601</t>
  </si>
  <si>
    <t>01230010</t>
  </si>
  <si>
    <t>全国健康保険協会愛知支部</t>
  </si>
  <si>
    <t>450-6363</t>
  </si>
  <si>
    <t>名古屋市中村区名駅１－１－１ ＪＰタワー名古屋</t>
  </si>
  <si>
    <t>052-856-1490</t>
  </si>
  <si>
    <t>01240019</t>
  </si>
  <si>
    <t>全国健康保険協会三重支部</t>
  </si>
  <si>
    <t>514-1195</t>
  </si>
  <si>
    <t>津市栄町４－６４３ 津栄町三交ビル</t>
  </si>
  <si>
    <t>059-225-3311</t>
  </si>
  <si>
    <t>01250018</t>
  </si>
  <si>
    <t>全国健康保険協会滋賀支部</t>
  </si>
  <si>
    <t>520-8513</t>
  </si>
  <si>
    <t>大津市梅林１－３－１０ 滋賀ビル</t>
  </si>
  <si>
    <t>077-522-1099</t>
  </si>
  <si>
    <t>01260017</t>
  </si>
  <si>
    <t>全国健康保険協会京都支部</t>
  </si>
  <si>
    <t>600-8522</t>
  </si>
  <si>
    <t>京都市下京区四条通麩屋町西入立売東町28-2　大和証券京都ビル</t>
  </si>
  <si>
    <t>075-256-8630</t>
  </si>
  <si>
    <t>01270016</t>
  </si>
  <si>
    <t>全国健康保険協会大阪支部</t>
  </si>
  <si>
    <t>530-8507</t>
  </si>
  <si>
    <t>大阪市北区梅田三丁目2番2号 JPタワー大阪13階</t>
  </si>
  <si>
    <t>06-7711-3570</t>
  </si>
  <si>
    <t>01280015</t>
  </si>
  <si>
    <t>全国健康保険協会兵庫支部</t>
  </si>
  <si>
    <t>651-8512</t>
  </si>
  <si>
    <t>神戸市中央区磯上通7-1-5 三宮プラザＥＡＳＴ</t>
  </si>
  <si>
    <t>078-252-8701</t>
  </si>
  <si>
    <t>01290014</t>
  </si>
  <si>
    <t>全国健康保険協会奈良支部</t>
  </si>
  <si>
    <t>630-8535</t>
  </si>
  <si>
    <t>奈良市大宮町７－１－３３ 奈良センタービル</t>
  </si>
  <si>
    <t>0742-30-3700</t>
  </si>
  <si>
    <t>01300011</t>
  </si>
  <si>
    <t>全国健康保険協会和歌山支部</t>
  </si>
  <si>
    <t>640-8516</t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</si>
  <si>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4"/>
  </si>
  <si>
    <t>073-421-3100</t>
  </si>
  <si>
    <t>01310010</t>
  </si>
  <si>
    <t>全国健康保険協会鳥取支部</t>
  </si>
  <si>
    <t>680-8560</t>
  </si>
  <si>
    <t>鳥取市今町２-112 アクティ日ノ丸総本社ビル</t>
  </si>
  <si>
    <t>0857-25-0050</t>
  </si>
  <si>
    <t>01320019</t>
  </si>
  <si>
    <t>全国健康保険協会島根支部</t>
  </si>
  <si>
    <t>690-8531</t>
  </si>
  <si>
    <t>松江市殿町383 山陰中央ビル</t>
  </si>
  <si>
    <t>0852-59-5139</t>
  </si>
  <si>
    <t>01330018</t>
  </si>
  <si>
    <t>全国健康保険協会岡山支部</t>
  </si>
  <si>
    <t>700-8506</t>
  </si>
  <si>
    <t>岡山市北区本町６－３６ 第一セントラルビル</t>
  </si>
  <si>
    <t>086-803-5780</t>
  </si>
  <si>
    <t>01340017</t>
  </si>
  <si>
    <t>全国健康保険協会広島支部</t>
  </si>
  <si>
    <t>732-8512</t>
  </si>
  <si>
    <t>広島市東区光町１－１０－１９ 日本生命広島光町ビル</t>
  </si>
  <si>
    <t>082-568-1011</t>
  </si>
  <si>
    <t>01350016</t>
  </si>
  <si>
    <t>全国健康保険協会山口支部</t>
  </si>
  <si>
    <t>754-8522</t>
  </si>
  <si>
    <t>山口市小郡下郷３１２－２ 山本ビル第３</t>
  </si>
  <si>
    <t>083-974-1501</t>
  </si>
  <si>
    <t>01360015</t>
  </si>
  <si>
    <t>全国健康保険協会徳島支部</t>
  </si>
  <si>
    <t>770-8541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</si>
  <si>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</si>
  <si>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088-602-0250</t>
  </si>
  <si>
    <t>01370014</t>
  </si>
  <si>
    <t>全国健康保険協会香川支部</t>
  </si>
  <si>
    <t>760-8564</t>
  </si>
  <si>
    <t>高松市鍛冶屋町３ 香川三友ビル</t>
  </si>
  <si>
    <t>087-811-0570</t>
  </si>
  <si>
    <t>01380013</t>
  </si>
  <si>
    <t>全国健康保険協会愛媛支部</t>
  </si>
  <si>
    <t>790-8546</t>
  </si>
  <si>
    <t>松山市千舟町４－６－３ アヴァンサ千舟</t>
  </si>
  <si>
    <t>089-947-2100</t>
  </si>
  <si>
    <t>01390012</t>
  </si>
  <si>
    <t>全国健康保険協会高知支部</t>
  </si>
  <si>
    <t>780-8501</t>
  </si>
  <si>
    <t>高知市本町４－１－２４　高知電気ビル新館</t>
  </si>
  <si>
    <t>088-820-6010</t>
  </si>
  <si>
    <t>01400019</t>
  </si>
  <si>
    <t>全国健康保険協会福岡支部</t>
  </si>
  <si>
    <t>812-8670</t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</si>
  <si>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</si>
  <si>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</si>
  <si>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01410018</t>
  </si>
  <si>
    <t>全国健康保険協会佐賀支部</t>
  </si>
  <si>
    <t>840-8560</t>
  </si>
  <si>
    <t>佐賀市駅南本町６－４ 佐賀中央第一生命ビル</t>
  </si>
  <si>
    <t>0952-27-0615</t>
  </si>
  <si>
    <t>01420017</t>
  </si>
  <si>
    <t>全国健康保険協会長崎支部</t>
  </si>
  <si>
    <t>850-8537</t>
  </si>
  <si>
    <t>長崎市大黒町９－２２ 大久保大黒町ビル本館</t>
  </si>
  <si>
    <t>095-829-5002</t>
  </si>
  <si>
    <t>01430016</t>
  </si>
  <si>
    <t>全国健康保険協会熊本支部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</si>
  <si>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</si>
  <si>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</si>
  <si>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096-240-1030</t>
  </si>
  <si>
    <t>01440015</t>
  </si>
  <si>
    <t>全国健康保険協会大分支部</t>
  </si>
  <si>
    <t>870-8570</t>
  </si>
  <si>
    <t>大分市金池南１－５－１ ホルトホール大分</t>
  </si>
  <si>
    <t>097-573-5630</t>
  </si>
  <si>
    <t>01450014</t>
  </si>
  <si>
    <t>全国健康保険協会宮崎支部</t>
  </si>
  <si>
    <t>880-8546</t>
  </si>
  <si>
    <t>宮崎市橘通東１－７－４ 第一宮銀ビル</t>
  </si>
  <si>
    <t>0985-35-5364</t>
  </si>
  <si>
    <t>01460013</t>
  </si>
  <si>
    <t>全国健康保険協会鹿児島支部</t>
  </si>
  <si>
    <t>892-8540</t>
  </si>
  <si>
    <t>鹿児島市山之口町1-10 鹿児島中央ビル</t>
  </si>
  <si>
    <t>099-219-1734</t>
  </si>
  <si>
    <t>01470012</t>
  </si>
  <si>
    <t>全国健康保険協会沖縄支部</t>
  </si>
  <si>
    <t>900-8512</t>
  </si>
  <si>
    <t>那覇市旭町１１４－４ おきでん那覇ビル</t>
  </si>
  <si>
    <t>098-951-2211</t>
  </si>
  <si>
    <t>06010391</t>
  </si>
  <si>
    <t>北海道農業団体健康保険組合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</si>
  <si>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</si>
  <si>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</si>
  <si>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</si>
  <si>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</si>
  <si>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</si>
  <si>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</si>
  <si>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</si>
  <si>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</si>
  <si>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06010532</t>
  </si>
  <si>
    <t>北洋銀行健康保険組合</t>
  </si>
  <si>
    <t>北海道札幌市中央区大通西３－７（北洋大通センター）</t>
  </si>
  <si>
    <t>011-261-9090</t>
  </si>
  <si>
    <t>06010615</t>
  </si>
  <si>
    <t>北海道銀行健康保険組合</t>
  </si>
  <si>
    <t>060-0061</t>
  </si>
  <si>
    <t>北海道札幌市中央区南１条西４丁目１６番２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</si>
  <si>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</si>
  <si>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</si>
  <si>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</si>
  <si>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</si>
  <si>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</si>
  <si>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</si>
  <si>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</si>
  <si>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</si>
  <si>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</si>
  <si>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0143-84-1222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</si>
  <si>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</si>
  <si>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</si>
  <si>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</si>
  <si>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</si>
  <si>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</si>
  <si>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</si>
  <si>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</si>
  <si>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</si>
  <si>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</si>
  <si>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</si>
  <si>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</si>
  <si>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060-0052</t>
  </si>
  <si>
    <t>北海道札幌市中央区南２条東１丁目１－１４（住友生命札幌中央ビル３階）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</si>
  <si>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</si>
  <si>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</si>
  <si>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</si>
  <si>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</si>
  <si>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</si>
  <si>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</si>
  <si>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</si>
  <si>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</si>
  <si>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</si>
  <si>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</si>
  <si>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</si>
  <si>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</si>
  <si>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</si>
  <si>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</si>
  <si>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</si>
  <si>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</si>
  <si>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青森みちのく銀行健康保険組合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</si>
  <si>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</si>
  <si>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</si>
  <si>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</si>
  <si>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</si>
  <si>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</si>
  <si>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</si>
  <si>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</si>
  <si>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</si>
  <si>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</si>
  <si>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</si>
  <si>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</si>
  <si>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</si>
  <si>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</si>
  <si>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</si>
  <si>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</si>
  <si>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</si>
  <si>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</si>
  <si>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</si>
  <si>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</si>
  <si>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</si>
  <si>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</si>
  <si>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</si>
  <si>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</si>
  <si>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</si>
  <si>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</si>
  <si>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</si>
  <si>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</si>
  <si>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</si>
  <si>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</si>
  <si>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</si>
  <si>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</si>
  <si>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</si>
  <si>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</si>
  <si>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</si>
  <si>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</si>
  <si>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</si>
  <si>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</si>
  <si>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</si>
  <si>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</si>
  <si>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</si>
  <si>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</si>
  <si>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</si>
  <si>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</si>
  <si>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</si>
  <si>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</si>
  <si>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</si>
  <si>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</si>
  <si>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</si>
  <si>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</si>
  <si>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</si>
  <si>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</si>
  <si>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</si>
  <si>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</si>
  <si>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</si>
  <si>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</si>
  <si>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</si>
  <si>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</si>
  <si>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</si>
  <si>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</si>
  <si>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</si>
  <si>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</si>
  <si>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</si>
  <si>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</si>
  <si>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</si>
  <si>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</si>
  <si>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</si>
  <si>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</si>
  <si>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</si>
  <si>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</si>
  <si>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</si>
  <si>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</si>
  <si>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</si>
  <si>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</si>
  <si>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</si>
  <si>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</si>
  <si>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</si>
  <si>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</si>
  <si>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</si>
  <si>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</si>
  <si>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</si>
  <si>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</si>
  <si>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</si>
  <si>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</si>
  <si>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</si>
  <si>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</si>
  <si>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</si>
  <si>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</si>
  <si>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</si>
  <si>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</si>
  <si>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山形県山形市旅篭町２－２－３１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</si>
  <si>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</si>
  <si>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</si>
  <si>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</si>
  <si>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</si>
  <si>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</si>
  <si>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</si>
  <si>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</si>
  <si>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</si>
  <si>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</si>
  <si>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</si>
  <si>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</si>
  <si>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</si>
  <si>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</si>
  <si>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</si>
  <si>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</si>
  <si>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</si>
  <si>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</si>
  <si>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</si>
  <si>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</si>
  <si>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</si>
  <si>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</si>
  <si>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</si>
  <si>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</si>
  <si>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</si>
  <si>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</si>
  <si>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</si>
  <si>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</si>
  <si>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</si>
  <si>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</si>
  <si>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</si>
  <si>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</si>
  <si>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</si>
  <si>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</si>
  <si>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</si>
  <si>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</si>
  <si>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</si>
  <si>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</si>
  <si>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</si>
  <si>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</si>
  <si>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</si>
  <si>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</si>
  <si>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</si>
  <si>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</si>
  <si>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</si>
  <si>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</si>
  <si>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</si>
  <si>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</si>
  <si>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</si>
  <si>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</si>
  <si>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</si>
  <si>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</si>
  <si>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</si>
  <si>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</si>
  <si>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</si>
  <si>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</si>
  <si>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029-282-5055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</si>
  <si>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</si>
  <si>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</si>
  <si>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</si>
  <si>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</si>
  <si>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</si>
  <si>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</si>
  <si>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</si>
  <si>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</si>
  <si>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</si>
  <si>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</si>
  <si>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</si>
  <si>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</si>
  <si>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</si>
  <si>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</si>
  <si>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</si>
  <si>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</si>
  <si>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</si>
  <si>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</si>
  <si>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</si>
  <si>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</si>
  <si>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</si>
  <si>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</si>
  <si>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</si>
  <si>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</si>
  <si>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</si>
  <si>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</si>
  <si>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</si>
  <si>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</si>
  <si>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</si>
  <si>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</si>
  <si>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</si>
  <si>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</si>
  <si>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320-0807</t>
  </si>
  <si>
    <t>栃木県宇都宮市松が峰１－３－２０（とちぎんビル別館５階）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</si>
  <si>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</si>
  <si>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</si>
  <si>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</si>
  <si>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</si>
  <si>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</si>
  <si>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</si>
  <si>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</si>
  <si>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</si>
  <si>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</si>
  <si>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</si>
  <si>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</si>
  <si>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</si>
  <si>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</si>
  <si>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</si>
  <si>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</si>
  <si>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</si>
  <si>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</si>
  <si>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</si>
  <si>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</si>
  <si>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</si>
  <si>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</si>
  <si>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</si>
  <si>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</si>
  <si>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</si>
  <si>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</si>
  <si>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</si>
  <si>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カルビー健康保険組合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</si>
  <si>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</si>
  <si>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</si>
  <si>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</si>
  <si>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</si>
  <si>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</si>
  <si>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</si>
  <si>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</si>
  <si>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</si>
  <si>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</si>
  <si>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</si>
  <si>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</si>
  <si>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</si>
  <si>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</si>
  <si>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</si>
  <si>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</si>
  <si>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</si>
  <si>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</si>
  <si>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</si>
  <si>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</si>
  <si>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</si>
  <si>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</si>
  <si>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</si>
  <si>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</si>
  <si>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</si>
  <si>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</si>
  <si>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</si>
  <si>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</si>
  <si>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</si>
  <si>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</si>
  <si>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</si>
  <si>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</si>
  <si>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</si>
  <si>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371-0022</t>
  </si>
  <si>
    <t>群馬県前橋市千代田町２－３－１２（しののめ信用金庫前橋営業部３階）</t>
  </si>
  <si>
    <t>027-289-0175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</si>
  <si>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</si>
  <si>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</si>
  <si>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</si>
  <si>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</si>
  <si>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</si>
  <si>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</si>
  <si>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</si>
  <si>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</si>
  <si>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</si>
  <si>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</si>
  <si>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</si>
  <si>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</si>
  <si>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</si>
  <si>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</si>
  <si>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</si>
  <si>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</si>
  <si>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</si>
  <si>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</si>
  <si>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</si>
  <si>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</si>
  <si>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06110084</t>
  </si>
  <si>
    <t>ＵＤトラックス健康保険組合</t>
  </si>
  <si>
    <t>362-0046</t>
  </si>
  <si>
    <t>埼玉県上尾市大字壱丁目１番地</t>
  </si>
  <si>
    <t>048-781-7215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</si>
  <si>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</si>
  <si>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</si>
  <si>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</si>
  <si>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</si>
  <si>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</si>
  <si>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</si>
  <si>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</si>
  <si>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</si>
  <si>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</si>
  <si>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</si>
  <si>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</si>
  <si>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</si>
  <si>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</si>
  <si>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</si>
  <si>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</si>
  <si>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</si>
  <si>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</si>
  <si>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</si>
  <si>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</si>
  <si>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</si>
  <si>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</si>
  <si>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</si>
  <si>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</si>
  <si>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埼玉県川口市本町３－２－２２工房ビルディング４階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</si>
  <si>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</si>
  <si>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</si>
  <si>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</si>
  <si>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</si>
  <si>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</si>
  <si>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</si>
  <si>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</si>
  <si>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</si>
  <si>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</si>
  <si>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</si>
  <si>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</si>
  <si>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</si>
  <si>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</si>
  <si>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</si>
  <si>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</si>
  <si>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</si>
  <si>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</si>
  <si>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</si>
  <si>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</si>
  <si>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</si>
  <si>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</si>
  <si>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</si>
  <si>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</si>
  <si>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</si>
  <si>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埼玉県熊谷市本町１－１３０－１埼玉縣信用金庫本店営業部３階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</si>
  <si>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</si>
  <si>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</si>
  <si>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</si>
  <si>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</si>
  <si>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</si>
  <si>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</si>
  <si>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06110696</t>
  </si>
  <si>
    <t>マーレ健康保険組合</t>
  </si>
  <si>
    <t>350-1155</t>
  </si>
  <si>
    <t>埼玉県川越市下赤坂字大野原５９１</t>
  </si>
  <si>
    <t>049-266-7782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</si>
  <si>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</si>
  <si>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</si>
  <si>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</si>
  <si>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</si>
  <si>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</si>
  <si>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</si>
  <si>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</si>
  <si>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</si>
  <si>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</si>
  <si>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</si>
  <si>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</si>
  <si>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</si>
  <si>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</si>
  <si>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</si>
  <si>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</si>
  <si>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</si>
  <si>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</si>
  <si>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</si>
  <si>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</si>
  <si>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</si>
  <si>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</si>
  <si>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</si>
  <si>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</si>
  <si>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</si>
  <si>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</si>
  <si>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</si>
  <si>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</si>
  <si>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</si>
  <si>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</si>
  <si>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</si>
  <si>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</si>
  <si>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</si>
  <si>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</si>
  <si>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</si>
  <si>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</si>
  <si>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</si>
  <si>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</si>
  <si>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338-0823</t>
  </si>
  <si>
    <t>埼玉県さいたま市桜区栄和３－３－２７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</si>
  <si>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</si>
  <si>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</si>
  <si>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</si>
  <si>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</si>
  <si>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</si>
  <si>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</si>
  <si>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06110902</t>
  </si>
  <si>
    <t>ホンダ健康保険組合</t>
  </si>
  <si>
    <t>351-0118</t>
  </si>
  <si>
    <t>埼玉県和光市本町８－１（ホンダ和光ビル）</t>
  </si>
  <si>
    <t>048-423-0672</t>
  </si>
  <si>
    <t>63110902</t>
  </si>
  <si>
    <t>（ホンダ健康保険組合（特））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</si>
  <si>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</si>
  <si>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</si>
  <si>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</si>
  <si>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</si>
  <si>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</si>
  <si>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</si>
  <si>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</si>
  <si>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</si>
  <si>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</si>
  <si>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</si>
  <si>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</si>
  <si>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</si>
  <si>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</si>
  <si>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</si>
  <si>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</si>
  <si>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</si>
  <si>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</si>
  <si>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260-0013</t>
  </si>
  <si>
    <t>千葉県千葉市中央区中央３－１０－４</t>
  </si>
  <si>
    <t>043-215-8205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</si>
  <si>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</si>
  <si>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</si>
  <si>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</si>
  <si>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</si>
  <si>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</si>
  <si>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</si>
  <si>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</si>
  <si>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</si>
  <si>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</si>
  <si>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</si>
  <si>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</si>
  <si>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</si>
  <si>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千葉県千葉市中央区栄町３６－１０（甲南アセット千葉中央ビル２階）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</si>
  <si>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</si>
  <si>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</si>
  <si>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</si>
  <si>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</si>
  <si>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</si>
  <si>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</si>
  <si>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</si>
  <si>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</si>
  <si>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</si>
  <si>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</si>
  <si>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</si>
  <si>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</si>
  <si>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</si>
  <si>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</si>
  <si>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</si>
  <si>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</si>
  <si>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</si>
  <si>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</si>
  <si>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</si>
  <si>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</si>
  <si>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</si>
  <si>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</si>
  <si>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</si>
  <si>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</si>
  <si>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</si>
  <si>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</si>
  <si>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</si>
  <si>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</si>
  <si>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</si>
  <si>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</si>
  <si>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</si>
  <si>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</si>
  <si>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</si>
  <si>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</si>
  <si>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</si>
  <si>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</si>
  <si>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</si>
  <si>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</si>
  <si>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</si>
  <si>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</si>
  <si>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</si>
  <si>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</si>
  <si>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</si>
  <si>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</si>
  <si>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</si>
  <si>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</si>
  <si>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</si>
  <si>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</si>
  <si>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</si>
  <si>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</si>
  <si>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</si>
  <si>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</si>
  <si>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</si>
  <si>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</si>
  <si>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</si>
  <si>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</si>
  <si>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</si>
  <si>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</si>
  <si>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</si>
  <si>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</si>
  <si>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</si>
  <si>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</si>
  <si>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</si>
  <si>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</si>
  <si>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</si>
  <si>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</si>
  <si>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</si>
  <si>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</si>
  <si>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</si>
  <si>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</si>
  <si>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</si>
  <si>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</si>
  <si>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</si>
  <si>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</si>
  <si>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</si>
  <si>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</si>
  <si>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</si>
  <si>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272-0805</t>
  </si>
  <si>
    <t>千葉県市川市大野町１－４３１</t>
  </si>
  <si>
    <t>047-337-1116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</si>
  <si>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</si>
  <si>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</si>
  <si>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</si>
  <si>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</si>
  <si>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</si>
  <si>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</si>
  <si>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</si>
  <si>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</si>
  <si>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</si>
  <si>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</si>
  <si>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</si>
  <si>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マツキヨココカラ＆カンパニー健康保険組合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</si>
  <si>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</si>
  <si>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</si>
  <si>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</si>
  <si>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</si>
  <si>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</si>
  <si>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</si>
  <si>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</si>
  <si>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</si>
  <si>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</si>
  <si>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</si>
  <si>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</si>
  <si>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</si>
  <si>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</si>
  <si>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</si>
  <si>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</si>
  <si>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</si>
  <si>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</si>
  <si>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</si>
  <si>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</si>
  <si>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（明電舎健康保険組合（特））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</si>
  <si>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</si>
  <si>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</si>
  <si>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</si>
  <si>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</si>
  <si>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</si>
  <si>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</si>
  <si>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</si>
  <si>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</si>
  <si>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</si>
  <si>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</si>
  <si>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</si>
  <si>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</si>
  <si>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</si>
  <si>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</si>
  <si>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</si>
  <si>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</si>
  <si>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</si>
  <si>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108-0023</t>
  </si>
  <si>
    <t>東京都港区芝浦４－１３－２３（ＭＳ芝浦ビル９Ｆ）</t>
  </si>
  <si>
    <t>03-3454-2326</t>
  </si>
  <si>
    <t>06130256</t>
  </si>
  <si>
    <t>住友大阪セメント健康保険組合</t>
  </si>
  <si>
    <t>105-8641</t>
  </si>
  <si>
    <t>東京都港区東新橋１－９－２（汐留住友ビル２０階）</t>
  </si>
  <si>
    <t>03-6370-2744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</si>
  <si>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</si>
  <si>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</si>
  <si>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</si>
  <si>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</si>
  <si>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</si>
  <si>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</si>
  <si>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（東京瓦斯健康保険組合（特））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</si>
  <si>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</si>
  <si>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</si>
  <si>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</si>
  <si>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</si>
  <si>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</si>
  <si>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</si>
  <si>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</si>
  <si>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103-0025</t>
  </si>
  <si>
    <t>東京都中央区日本橋茅場町１－１３－１２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</si>
  <si>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</si>
  <si>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</si>
  <si>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</si>
  <si>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</si>
  <si>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</si>
  <si>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</si>
  <si>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</si>
  <si>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</si>
  <si>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</si>
  <si>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</si>
  <si>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</si>
  <si>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</si>
  <si>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</si>
  <si>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</si>
  <si>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</si>
  <si>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</si>
  <si>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</si>
  <si>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レゾナック健康保険組合</t>
  </si>
  <si>
    <t>105-0012</t>
  </si>
  <si>
    <t>東京都港区芝大門２－８－１３（サクセス芝大門ビル３階）</t>
  </si>
  <si>
    <t>03-5470-3120</t>
  </si>
  <si>
    <t>06130702</t>
  </si>
  <si>
    <t>みずほ健康保険組合</t>
  </si>
  <si>
    <t>100-8176</t>
  </si>
  <si>
    <t>東京都千代田区大手町１－５－５</t>
  </si>
  <si>
    <t>03-6626-2747</t>
  </si>
  <si>
    <t>63130702</t>
  </si>
  <si>
    <t>（みずほ健康保険組合（特））</t>
  </si>
  <si>
    <t>06130769</t>
  </si>
  <si>
    <t>明治安田生命健康保険組合</t>
  </si>
  <si>
    <t>東京都千代田区丸の内２－１－１</t>
  </si>
  <si>
    <t>03-3283-8579</t>
  </si>
  <si>
    <t>63130769</t>
  </si>
  <si>
    <t>（明治安田生命健康保険組合（特））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</si>
  <si>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</si>
  <si>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</si>
  <si>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</si>
  <si>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</si>
  <si>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</si>
  <si>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</si>
  <si>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（日本銀行健康保険組合（特））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</si>
  <si>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</si>
  <si>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</si>
  <si>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</si>
  <si>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</si>
  <si>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</si>
  <si>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</si>
  <si>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</si>
  <si>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100-0011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</si>
  <si>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</si>
  <si>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</si>
  <si>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</si>
  <si>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</si>
  <si>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</si>
  <si>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</si>
  <si>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</si>
  <si>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</si>
  <si>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（プルデンシャル健康保険組合（特））</t>
  </si>
  <si>
    <t>06130975</t>
  </si>
  <si>
    <t>沖電気工業健康保険組合</t>
  </si>
  <si>
    <t>108-8551</t>
  </si>
  <si>
    <t>東京都港区芝浦４－１０－１６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</si>
  <si>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</si>
  <si>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</si>
  <si>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</si>
  <si>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</si>
  <si>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</si>
  <si>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</si>
  <si>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</si>
  <si>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</si>
  <si>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</si>
  <si>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</si>
  <si>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</si>
  <si>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</si>
  <si>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</si>
  <si>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141-0001</t>
  </si>
  <si>
    <t>東京都品川区北品川５－１－１８（住友不動産大崎ツインビル東館２階）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</si>
  <si>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</si>
  <si>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</si>
  <si>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</si>
  <si>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</si>
  <si>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</si>
  <si>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</si>
  <si>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</si>
  <si>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</si>
  <si>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</si>
  <si>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</si>
  <si>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03-5695-8872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</si>
  <si>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</si>
  <si>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</si>
  <si>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</si>
  <si>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</si>
  <si>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</si>
  <si>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</si>
  <si>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</si>
  <si>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</si>
  <si>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東京都千代田区大手町２－６－４（常盤橋タワー１１階）</t>
  </si>
  <si>
    <t>03-6636-9534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</si>
  <si>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</si>
  <si>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</si>
  <si>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</si>
  <si>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</si>
  <si>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</si>
  <si>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</si>
  <si>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</si>
  <si>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</si>
  <si>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東京都中央区京橋１－４－１１竹本ビル</t>
  </si>
  <si>
    <t>03-6262-6335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</si>
  <si>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</si>
  <si>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</si>
  <si>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</si>
  <si>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</si>
  <si>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</si>
  <si>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</si>
  <si>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ＮＸグループ健康保険組合</t>
  </si>
  <si>
    <t>東京都中央区日本橋人形町２－２６－５（ＮＸ人形町ビル２階）</t>
  </si>
  <si>
    <t>03-5962-3760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</si>
  <si>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</si>
  <si>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</si>
  <si>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</si>
  <si>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</si>
  <si>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</si>
  <si>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</si>
  <si>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</si>
  <si>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</si>
  <si>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</si>
  <si>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</si>
  <si>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（産経健康保険組合大阪支部）</t>
  </si>
  <si>
    <t>556-8660</t>
  </si>
  <si>
    <t>大阪府大阪市浪速区湊町２－１－５７（難波サンケイビル１０階）</t>
  </si>
  <si>
    <t>06-6633-9232</t>
  </si>
  <si>
    <t>06131643</t>
  </si>
  <si>
    <t>大平洋金属健康保険組合</t>
  </si>
  <si>
    <t>100-0004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</si>
  <si>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</si>
  <si>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</si>
  <si>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</si>
  <si>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</si>
  <si>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</si>
  <si>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</si>
  <si>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</si>
  <si>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</si>
  <si>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（三菱ＵＦＪ銀行健康保険組合（特））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</si>
  <si>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</si>
  <si>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</si>
  <si>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</si>
  <si>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</si>
  <si>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</si>
  <si>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</si>
  <si>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</si>
  <si>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</si>
  <si>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</si>
  <si>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</si>
  <si>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</si>
  <si>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</si>
  <si>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</si>
  <si>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東京都新宿区西新宿３－２０－２東京オペラシティタワー３０階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</si>
  <si>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</si>
  <si>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</si>
  <si>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</si>
  <si>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</si>
  <si>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</si>
  <si>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</si>
  <si>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</si>
  <si>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</si>
  <si>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</si>
  <si>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</si>
  <si>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</si>
  <si>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</si>
  <si>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</si>
  <si>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</si>
  <si>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</si>
  <si>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</si>
  <si>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</si>
  <si>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100-8117</t>
  </si>
  <si>
    <t>東京都千代田区丸の内３－２－３（丸の内二重橋ビル）</t>
  </si>
  <si>
    <t>03-5252-3357</t>
  </si>
  <si>
    <t>06131932</t>
  </si>
  <si>
    <t>東京証券業健康保険組合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</si>
  <si>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</si>
  <si>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</si>
  <si>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</si>
  <si>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</si>
  <si>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</si>
  <si>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</si>
  <si>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</si>
  <si>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</si>
  <si>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（慶應義塾健康保険組合（特））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</si>
  <si>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</si>
  <si>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</si>
  <si>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</si>
  <si>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</si>
  <si>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</si>
  <si>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</si>
  <si>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</si>
  <si>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</si>
  <si>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</si>
  <si>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</si>
  <si>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</si>
  <si>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</si>
  <si>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</si>
  <si>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</si>
  <si>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</si>
  <si>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</si>
  <si>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（早稲田大学健康保険組合（特））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</si>
  <si>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</si>
  <si>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</si>
  <si>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</si>
  <si>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</si>
  <si>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</si>
  <si>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</si>
  <si>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</si>
  <si>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</si>
  <si>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</si>
  <si>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</si>
  <si>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</si>
  <si>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</si>
  <si>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</si>
  <si>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東京都中央区銀座７－４－１７電通銀座ビル１階</t>
  </si>
  <si>
    <t>03-6217-1001</t>
  </si>
  <si>
    <t>63132146</t>
  </si>
  <si>
    <t>（電通健康保険組合（特））</t>
  </si>
  <si>
    <t>06132237</t>
  </si>
  <si>
    <t>高砂鐵工健康保険組合</t>
  </si>
  <si>
    <t>175-0081</t>
  </si>
  <si>
    <t>東京都板橋区新河岸１－１－１</t>
  </si>
  <si>
    <t>03-3934-4320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</si>
  <si>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</si>
  <si>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</si>
  <si>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</si>
  <si>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</si>
  <si>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</si>
  <si>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</si>
  <si>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</si>
  <si>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</si>
  <si>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</si>
  <si>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</si>
  <si>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</si>
  <si>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</si>
  <si>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</si>
  <si>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</si>
  <si>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</si>
  <si>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</si>
  <si>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</si>
  <si>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110-8646</t>
  </si>
  <si>
    <t>東京都台東区東上野１－７－２</t>
  </si>
  <si>
    <t>03-5834-3180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</si>
  <si>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</si>
  <si>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</si>
  <si>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</si>
  <si>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</si>
  <si>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</si>
  <si>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</si>
  <si>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</si>
  <si>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</si>
  <si>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</si>
  <si>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</si>
  <si>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</si>
  <si>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</si>
  <si>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</si>
  <si>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</si>
  <si>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</si>
  <si>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</si>
  <si>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東京都千代田区丸の内１－６－５（丸の内北口ビル１５階）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</si>
  <si>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</si>
  <si>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</si>
  <si>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</si>
  <si>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</si>
  <si>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</si>
  <si>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</si>
  <si>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</si>
  <si>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（キヤノン健康保険組合（特））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</si>
  <si>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</si>
  <si>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</si>
  <si>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</si>
  <si>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</si>
  <si>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</si>
  <si>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</si>
  <si>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</si>
  <si>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</si>
  <si>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東京都千代田区丸の内２－５－２（三菱ビル７階）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</si>
  <si>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</si>
  <si>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</si>
  <si>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</si>
  <si>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</si>
  <si>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</si>
  <si>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</si>
  <si>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</si>
  <si>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</si>
  <si>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</si>
  <si>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</si>
  <si>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</si>
  <si>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</si>
  <si>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</si>
  <si>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</si>
  <si>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</si>
  <si>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</si>
  <si>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</si>
  <si>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</si>
  <si>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</si>
  <si>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</si>
  <si>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</si>
  <si>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</si>
  <si>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東京都港区新橋５－１１－３（新橋住友ビル６階）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</si>
  <si>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</si>
  <si>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</si>
  <si>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</si>
  <si>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</si>
  <si>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</si>
  <si>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</si>
  <si>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</si>
  <si>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</si>
  <si>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</si>
  <si>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</si>
  <si>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</si>
  <si>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</si>
  <si>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</si>
  <si>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</si>
  <si>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</si>
  <si>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</si>
  <si>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（東京薬業健康保険組合（特））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</si>
  <si>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</si>
  <si>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</si>
  <si>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</si>
  <si>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</si>
  <si>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</si>
  <si>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</si>
  <si>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（関電工健康保険組合（特））</t>
  </si>
  <si>
    <t>06132989</t>
  </si>
  <si>
    <t>日本甜菜製糖健康保険組合</t>
  </si>
  <si>
    <t>108-0073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</si>
  <si>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</si>
  <si>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</si>
  <si>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</si>
  <si>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</si>
  <si>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</si>
  <si>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</si>
  <si>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</si>
  <si>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</si>
  <si>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</si>
  <si>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</si>
  <si>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</si>
  <si>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</si>
  <si>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</si>
  <si>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</si>
  <si>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</si>
  <si>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</si>
  <si>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（東京放送健康保険組合（特））</t>
  </si>
  <si>
    <t>06133102</t>
  </si>
  <si>
    <t>日本製鉄健康保険組合</t>
  </si>
  <si>
    <t>100-6908</t>
  </si>
  <si>
    <t>東京都千代田区丸の内２－６－１</t>
  </si>
  <si>
    <t>03-6867-2749</t>
  </si>
  <si>
    <t>06133169</t>
  </si>
  <si>
    <t>中央ラジオ・テレビ健康保険組合</t>
  </si>
  <si>
    <t>135-0064</t>
  </si>
  <si>
    <t>東京都江東区青海１－１－２０（ダイバーシティ東京オフィスタワー１７階）</t>
  </si>
  <si>
    <t>03-3527-5970</t>
  </si>
  <si>
    <t>63133169</t>
  </si>
  <si>
    <t>（中央ラジオ・テレビ健康保険組合（特））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</si>
  <si>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</si>
  <si>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</si>
  <si>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</si>
  <si>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</si>
  <si>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</si>
  <si>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</si>
  <si>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</si>
  <si>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</si>
  <si>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</si>
  <si>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</si>
  <si>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</si>
  <si>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</si>
  <si>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</si>
  <si>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</si>
  <si>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</si>
  <si>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</si>
  <si>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</si>
  <si>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</si>
  <si>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</si>
  <si>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</si>
  <si>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</si>
  <si>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</si>
  <si>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東京都中央区銀座２－１６－１０</t>
  </si>
  <si>
    <t>03-6759-8980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</si>
  <si>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</si>
  <si>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</si>
  <si>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</si>
  <si>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</si>
  <si>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</si>
  <si>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</si>
  <si>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</si>
  <si>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</si>
  <si>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</si>
  <si>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</si>
  <si>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</si>
  <si>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</si>
  <si>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</si>
  <si>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</si>
  <si>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</si>
  <si>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</si>
  <si>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</si>
  <si>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</si>
  <si>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</si>
  <si>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</si>
  <si>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</si>
  <si>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</si>
  <si>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</si>
  <si>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</si>
  <si>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</si>
  <si>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</si>
  <si>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</si>
  <si>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</si>
  <si>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</si>
  <si>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</si>
  <si>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（三菱電機健康保険組合（特））</t>
  </si>
  <si>
    <t>06133771</t>
  </si>
  <si>
    <t>帝都自動車健康保険組合</t>
  </si>
  <si>
    <t>東京都中央区日本橋１－２１－５木村実業ビル</t>
  </si>
  <si>
    <t>03-3277-7655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</si>
  <si>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</si>
  <si>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</si>
  <si>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</si>
  <si>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</si>
  <si>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</si>
  <si>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</si>
  <si>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</si>
  <si>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104-0045</t>
  </si>
  <si>
    <t>東京都中央区築地１－１３－１４（ＮＢＦ東銀座スクエア８階）</t>
  </si>
  <si>
    <t>03-3543-6070</t>
  </si>
  <si>
    <t>06133854</t>
  </si>
  <si>
    <t>信越化学健康保険組合</t>
  </si>
  <si>
    <t>東京都千代田区丸の内１－４－１（丸の内永楽ビルディング２０階）</t>
  </si>
  <si>
    <t>03-6812-2325</t>
  </si>
  <si>
    <t>06133862</t>
  </si>
  <si>
    <t>東京アパレル健康保険組合</t>
  </si>
  <si>
    <t>101-0035</t>
  </si>
  <si>
    <t>東京都千代田区神田紺屋町８番地（ＮＣＯ神田紺屋町２階）</t>
  </si>
  <si>
    <t>03-3525-7325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</si>
  <si>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</si>
  <si>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</si>
  <si>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</si>
  <si>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</si>
  <si>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</si>
  <si>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</si>
  <si>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</si>
  <si>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</si>
  <si>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</si>
  <si>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</si>
  <si>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</si>
  <si>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</si>
  <si>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</si>
  <si>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</si>
  <si>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</si>
  <si>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</si>
  <si>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</si>
  <si>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</si>
  <si>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</si>
  <si>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</si>
  <si>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</si>
  <si>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</si>
  <si>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</si>
  <si>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</si>
  <si>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</si>
  <si>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</si>
  <si>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</si>
  <si>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</si>
  <si>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</si>
  <si>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</si>
  <si>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</si>
  <si>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東京都中央区八重洲２－２－１（東京ミッドタウン八重洲　八重洲セントラルタワー）</t>
  </si>
  <si>
    <t>03-6880-7537</t>
  </si>
  <si>
    <t>06134167</t>
  </si>
  <si>
    <t>エクシオグループ健康保険組合</t>
  </si>
  <si>
    <t>150-0002</t>
  </si>
  <si>
    <t>東京都渋谷区渋谷３－２９－２０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</si>
  <si>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</si>
  <si>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</si>
  <si>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</si>
  <si>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</si>
  <si>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</si>
  <si>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</si>
  <si>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</si>
  <si>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</si>
  <si>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</si>
  <si>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</si>
  <si>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</si>
  <si>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</si>
  <si>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</si>
  <si>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</si>
  <si>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</si>
  <si>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</si>
  <si>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</si>
  <si>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</si>
  <si>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</si>
  <si>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</si>
  <si>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</si>
  <si>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</si>
  <si>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</si>
  <si>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</si>
  <si>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</si>
  <si>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</si>
  <si>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</si>
  <si>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</si>
  <si>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</si>
  <si>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</si>
  <si>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</si>
  <si>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</si>
  <si>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090-6485-0937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</si>
  <si>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</si>
  <si>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</si>
  <si>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</si>
  <si>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</si>
  <si>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</si>
  <si>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</si>
  <si>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</si>
  <si>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</si>
  <si>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</si>
  <si>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</si>
  <si>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</si>
  <si>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（全日本空輸健康保険組合（特））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</si>
  <si>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</si>
  <si>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</si>
  <si>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</si>
  <si>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</si>
  <si>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</si>
  <si>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</si>
  <si>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</si>
  <si>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</si>
  <si>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</si>
  <si>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06134621</t>
  </si>
  <si>
    <t>パッケージ工業健康保険組合</t>
  </si>
  <si>
    <t>130-0005</t>
  </si>
  <si>
    <t>東京都墨田区東駒形１－１６－１</t>
  </si>
  <si>
    <t>03-3624-7421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</si>
  <si>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</si>
  <si>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</si>
  <si>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</si>
  <si>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</si>
  <si>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</si>
  <si>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</si>
  <si>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</si>
  <si>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</si>
  <si>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</si>
  <si>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</si>
  <si>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</si>
  <si>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</si>
  <si>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</si>
  <si>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</si>
  <si>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</si>
  <si>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</si>
  <si>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</si>
  <si>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</si>
  <si>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</si>
  <si>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</si>
  <si>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</si>
  <si>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</si>
  <si>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</si>
  <si>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</si>
  <si>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</si>
  <si>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</si>
  <si>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</si>
  <si>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</si>
  <si>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</si>
  <si>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</si>
  <si>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142-0062</t>
  </si>
  <si>
    <t>東京都品川区小山１－３－２６</t>
  </si>
  <si>
    <t>03-5788-8132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</si>
  <si>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</si>
  <si>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</si>
  <si>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</si>
  <si>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</si>
  <si>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</si>
  <si>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</si>
  <si>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</si>
  <si>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</si>
  <si>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</si>
  <si>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</si>
  <si>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</si>
  <si>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</si>
  <si>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</si>
  <si>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</si>
  <si>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</si>
  <si>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</si>
  <si>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東京都中央区日本橋本町３－６－９（アイ・ケイビル８階）</t>
  </si>
  <si>
    <t>03-6265-1691</t>
  </si>
  <si>
    <t>06135024</t>
  </si>
  <si>
    <t>ロジスティード健康保険組合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</si>
  <si>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</si>
  <si>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</si>
  <si>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</si>
  <si>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</si>
  <si>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</si>
  <si>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</si>
  <si>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</si>
  <si>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</si>
  <si>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</si>
  <si>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</si>
  <si>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</si>
  <si>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</si>
  <si>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</si>
  <si>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</si>
  <si>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</si>
  <si>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</si>
  <si>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でんきテクノロジー健康保険組合</t>
  </si>
  <si>
    <t>111-0052</t>
  </si>
  <si>
    <t>東京都台東区柳橋１－２７－１</t>
  </si>
  <si>
    <t>03-3861-1851</t>
  </si>
  <si>
    <t>06135370</t>
  </si>
  <si>
    <t>ミライト・ワン健康保険組合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</si>
  <si>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</si>
  <si>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</si>
  <si>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</si>
  <si>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</si>
  <si>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</si>
  <si>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</si>
  <si>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</si>
  <si>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</si>
  <si>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</si>
  <si>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</si>
  <si>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</si>
  <si>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</si>
  <si>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</si>
  <si>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</si>
  <si>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</si>
  <si>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</si>
  <si>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</si>
  <si>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</si>
  <si>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</si>
  <si>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</si>
  <si>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</si>
  <si>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06135578</t>
  </si>
  <si>
    <t>ルックグループ健康保険組合</t>
  </si>
  <si>
    <t>107-0052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</si>
  <si>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</si>
  <si>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</si>
  <si>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</si>
  <si>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</si>
  <si>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</si>
  <si>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</si>
  <si>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</si>
  <si>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06135677</t>
  </si>
  <si>
    <t>日本電気計器検定所健康保険組合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</si>
  <si>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</si>
  <si>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</si>
  <si>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</si>
  <si>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</si>
  <si>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</si>
  <si>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</si>
  <si>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</si>
  <si>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</si>
  <si>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</si>
  <si>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</si>
  <si>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</si>
  <si>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</si>
  <si>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</si>
  <si>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105-0001</t>
  </si>
  <si>
    <t>東京都港区虎ノ門４－３－１３（ヒューリック神谷町ビル５階）</t>
  </si>
  <si>
    <t>03-4361-1706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</si>
  <si>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</si>
  <si>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</si>
  <si>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</si>
  <si>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</si>
  <si>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</si>
  <si>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</si>
  <si>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</si>
  <si>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</si>
  <si>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</si>
  <si>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</si>
  <si>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</si>
  <si>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</si>
  <si>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</si>
  <si>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</si>
  <si>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</si>
  <si>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</si>
  <si>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</si>
  <si>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</si>
  <si>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</si>
  <si>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</si>
  <si>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</si>
  <si>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</si>
  <si>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</si>
  <si>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</si>
  <si>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</si>
  <si>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</si>
  <si>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東京都千代田区神田小川町３－１０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</si>
  <si>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</si>
  <si>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</si>
  <si>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</si>
  <si>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</si>
  <si>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</si>
  <si>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</si>
  <si>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</si>
  <si>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</si>
  <si>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</si>
  <si>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</si>
  <si>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</si>
  <si>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</si>
  <si>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</si>
  <si>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</si>
  <si>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</si>
  <si>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</si>
  <si>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</si>
  <si>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</si>
  <si>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</si>
  <si>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</si>
  <si>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</si>
  <si>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</si>
  <si>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</si>
  <si>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</si>
  <si>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</si>
  <si>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</si>
  <si>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</si>
  <si>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</si>
  <si>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</si>
  <si>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</si>
  <si>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</si>
  <si>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</si>
  <si>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</si>
  <si>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</si>
  <si>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</si>
  <si>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</si>
  <si>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</si>
  <si>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</si>
  <si>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ＳＢＩ新生銀行健康保険組合</t>
  </si>
  <si>
    <t>103-8303</t>
  </si>
  <si>
    <t>東京都中央区日本橋室町２－４－３</t>
  </si>
  <si>
    <t>03-6880-7161</t>
  </si>
  <si>
    <t>06136667</t>
  </si>
  <si>
    <t>日本道路健康保険組合</t>
  </si>
  <si>
    <t>105-0023</t>
  </si>
  <si>
    <t>東京都港区芝浦１－２－３（シーバンスＳ館７階）</t>
  </si>
  <si>
    <t>03-4231-2281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</si>
  <si>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</si>
  <si>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</si>
  <si>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</si>
  <si>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</si>
  <si>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</si>
  <si>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</si>
  <si>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</si>
  <si>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</si>
  <si>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</si>
  <si>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</si>
  <si>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</si>
  <si>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</si>
  <si>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</si>
  <si>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</si>
  <si>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</si>
  <si>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</si>
  <si>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</si>
  <si>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</si>
  <si>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</si>
  <si>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</si>
  <si>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</si>
  <si>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</si>
  <si>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</si>
  <si>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</si>
  <si>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</si>
  <si>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</si>
  <si>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</si>
  <si>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</si>
  <si>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</si>
  <si>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135-8306</t>
  </si>
  <si>
    <t>東京都江東区永代２－３７－２８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</si>
  <si>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</si>
  <si>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</si>
  <si>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</si>
  <si>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</si>
  <si>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</si>
  <si>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</si>
  <si>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</si>
  <si>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</si>
  <si>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東京都港区赤坂８－５－２６（住友不動産青山ビル西館５階）</t>
  </si>
  <si>
    <t>03-5413-5911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</si>
  <si>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</si>
  <si>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</si>
  <si>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</si>
  <si>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</si>
  <si>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</si>
  <si>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</si>
  <si>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</si>
  <si>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</si>
  <si>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</si>
  <si>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</si>
  <si>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03-5418-1282</t>
  </si>
  <si>
    <t>06137236</t>
  </si>
  <si>
    <t>長谷工健康保険組合</t>
  </si>
  <si>
    <t>105-8507</t>
  </si>
  <si>
    <t>東京都港区芝４－６－６</t>
  </si>
  <si>
    <t>03-3456-6075</t>
  </si>
  <si>
    <t>06137251</t>
  </si>
  <si>
    <t>経済産業関係法人健康保険組合</t>
  </si>
  <si>
    <t>東京都東京都港区芝浦２－１４－４（オアーゼネクサス芝浦４Ｆ）</t>
  </si>
  <si>
    <t>03-6361-2607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</si>
  <si>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</si>
  <si>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</si>
  <si>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</si>
  <si>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</si>
  <si>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</si>
  <si>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</si>
  <si>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</si>
  <si>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</si>
  <si>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</si>
  <si>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</si>
  <si>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</si>
  <si>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</si>
  <si>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</si>
  <si>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</si>
  <si>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</si>
  <si>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</si>
  <si>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</si>
  <si>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東京都新宿区西新宿２－４－１新宿ＮＳビル</t>
  </si>
  <si>
    <t>03-3349-8359</t>
  </si>
  <si>
    <t>06137327</t>
  </si>
  <si>
    <t>三菱電機ビルソリューションズ健康保険組合</t>
  </si>
  <si>
    <t>東京都千代田区丸の内２－５－１（丸の内二丁目ビル６階）</t>
  </si>
  <si>
    <t>03-6257-0280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</si>
  <si>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</si>
  <si>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</si>
  <si>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</si>
  <si>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</si>
  <si>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</si>
  <si>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</si>
  <si>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</si>
  <si>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</si>
  <si>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東京都渋谷区代々木２－１０－１２ＪＡ東京南新宿ビル４階</t>
  </si>
  <si>
    <t>03-3377-1320</t>
  </si>
  <si>
    <t>06137517</t>
  </si>
  <si>
    <t>ポーラ・オルビスグループ健康保険組合</t>
  </si>
  <si>
    <t>141-0031</t>
  </si>
  <si>
    <t>東京都品川区西五反田２－２－２０（ポーラ第二五反田ビル５階）</t>
  </si>
  <si>
    <t>03-3490-0845</t>
  </si>
  <si>
    <t>06137558</t>
  </si>
  <si>
    <t>三和ホールディングス健康保険組合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</si>
  <si>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</si>
  <si>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</si>
  <si>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</si>
  <si>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</si>
  <si>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151-0061</t>
  </si>
  <si>
    <t>東京都渋谷区初台１－４７－１（小田急西新宿ビル２階）</t>
  </si>
  <si>
    <t>03-3372-3860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</si>
  <si>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</si>
  <si>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</si>
  <si>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</si>
  <si>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</si>
  <si>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</si>
  <si>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</si>
  <si>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</si>
  <si>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102-8359</t>
  </si>
  <si>
    <t>東京都千代田区麹町５－４</t>
  </si>
  <si>
    <t>03-3238-8057</t>
  </si>
  <si>
    <t>06137848</t>
  </si>
  <si>
    <t>日本旅行健康保険組合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</si>
  <si>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</si>
  <si>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</si>
  <si>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</si>
  <si>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</si>
  <si>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</si>
  <si>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</si>
  <si>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</si>
  <si>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東京都港区芝浦１－２－３（シーバンスＳ館９階）</t>
  </si>
  <si>
    <t>03-6865-1280</t>
  </si>
  <si>
    <t>06138143</t>
  </si>
  <si>
    <t>コスモエネルギーグループ健康保険組合</t>
  </si>
  <si>
    <t>06138150</t>
  </si>
  <si>
    <t>日立健康保険組合</t>
  </si>
  <si>
    <t>東京都千代田区神田淡路町２－２９（東お茶の水ビル）</t>
  </si>
  <si>
    <t>03-4554-3010</t>
  </si>
  <si>
    <t>63138150</t>
  </si>
  <si>
    <t>（日立健康保険組合（特））</t>
  </si>
  <si>
    <t>06138192</t>
  </si>
  <si>
    <t>太陽生命健康保険組合</t>
  </si>
  <si>
    <t>143-0016</t>
  </si>
  <si>
    <t>東京都大田区大森北１－１７－４（太陽生命大森ビル８階）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</si>
  <si>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</si>
  <si>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</si>
  <si>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</si>
  <si>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</si>
  <si>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</si>
  <si>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</si>
  <si>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</si>
  <si>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</si>
  <si>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</si>
  <si>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</si>
  <si>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</si>
  <si>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</si>
  <si>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</si>
  <si>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</si>
  <si>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</si>
  <si>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</si>
  <si>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</si>
  <si>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160-0023</t>
  </si>
  <si>
    <t>東京都新宿区西新宿４－３２－１２（西新宿フォレスト１階）</t>
  </si>
  <si>
    <t>03-5354-8161</t>
  </si>
  <si>
    <t>06138531</t>
  </si>
  <si>
    <t>モトローラ健康保険組合</t>
  </si>
  <si>
    <t>150-6024</t>
  </si>
  <si>
    <t>東京都渋谷区恵比寿４－２０－３（恵比寿ガーデンプレイスタワー２４階）</t>
  </si>
  <si>
    <t>03-6277-2790</t>
  </si>
  <si>
    <t>06138580</t>
  </si>
  <si>
    <t>ＫＤＤＩ健康保険組合</t>
  </si>
  <si>
    <t>102-8460</t>
  </si>
  <si>
    <t>東京都千代田区飯田橋３－１０－１０（ガーデンエアタワー）</t>
  </si>
  <si>
    <t>03-5212-3311</t>
  </si>
  <si>
    <t>（ＫＤＤＩ健康保険組合（特））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</si>
  <si>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</si>
  <si>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</si>
  <si>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</si>
  <si>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</si>
  <si>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</si>
  <si>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</si>
  <si>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101-0047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</si>
  <si>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</si>
  <si>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</si>
  <si>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</si>
  <si>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</si>
  <si>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</si>
  <si>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</si>
  <si>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</si>
  <si>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</si>
  <si>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101-0025</t>
  </si>
  <si>
    <t>東京都千代田区神田佐久間町３－２１－１</t>
  </si>
  <si>
    <t>03-5829-3425</t>
  </si>
  <si>
    <t>06138770</t>
  </si>
  <si>
    <t>ＪＲ東海リテイリング・プラス健康保険組合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</si>
  <si>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</si>
  <si>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</si>
  <si>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</si>
  <si>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</si>
  <si>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</si>
  <si>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</si>
  <si>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</si>
  <si>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</si>
  <si>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</si>
  <si>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</si>
  <si>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</si>
  <si>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</si>
  <si>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</si>
  <si>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</si>
  <si>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</si>
  <si>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</si>
  <si>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</si>
  <si>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</si>
  <si>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103-0016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</si>
  <si>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</si>
  <si>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</si>
  <si>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</si>
  <si>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</si>
  <si>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</si>
  <si>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</si>
  <si>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</si>
  <si>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</si>
  <si>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</si>
  <si>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102-8548</t>
  </si>
  <si>
    <t>東京都千代田区三番町２２</t>
  </si>
  <si>
    <t>03-5216-3220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</si>
  <si>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</si>
  <si>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</si>
  <si>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</si>
  <si>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</si>
  <si>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</si>
  <si>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</si>
  <si>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</si>
  <si>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東京都港区南青山６－１０－１２（フェイス南青山）</t>
  </si>
  <si>
    <t>03-5962-6993</t>
  </si>
  <si>
    <t>06139653</t>
  </si>
  <si>
    <t>エイベックス・グループ健康保険組合</t>
  </si>
  <si>
    <t>東京都港区三田１－４－１（住友不動産麻布十番ビル４Ｆ）</t>
  </si>
  <si>
    <t>03-6772-2031</t>
  </si>
  <si>
    <t>06139760</t>
  </si>
  <si>
    <t>あおみ建設健康保険組合</t>
  </si>
  <si>
    <t>東京都千代田区外神田２－２－３</t>
  </si>
  <si>
    <t>03-5209-7895</t>
  </si>
  <si>
    <t>06139786</t>
  </si>
  <si>
    <t>ＤＭ三井製糖グループ健康保険組合</t>
  </si>
  <si>
    <t>東京都港区芝５－２６－１６</t>
  </si>
  <si>
    <t>03-6400-3071</t>
  </si>
  <si>
    <t>06139869</t>
  </si>
  <si>
    <t>地域医療振興協会健康保険組合</t>
  </si>
  <si>
    <t>162-0843</t>
  </si>
  <si>
    <t>東京都新宿区市谷田町１－１０（プライム市ヶ谷ビル７階）</t>
  </si>
  <si>
    <t>03-5579-8604</t>
  </si>
  <si>
    <t>06139877</t>
  </si>
  <si>
    <t>日本赤十字社健康保険組合</t>
  </si>
  <si>
    <t>東京都港区芝大門１－１－３</t>
  </si>
  <si>
    <t>03-6672-1505</t>
  </si>
  <si>
    <t>06139943</t>
  </si>
  <si>
    <t>ラディックスグループ健康保険組合</t>
  </si>
  <si>
    <t>東京都渋谷区桜丘町１－２（渋谷サクラステージセントラルビル１６階）</t>
  </si>
  <si>
    <t>03-6743-5305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</si>
  <si>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</si>
  <si>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</si>
  <si>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</si>
  <si>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</si>
  <si>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</si>
  <si>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</si>
  <si>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</si>
  <si>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</si>
  <si>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</si>
  <si>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</si>
  <si>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</si>
  <si>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（富士フイルムグループ健康保険組合（特））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</si>
  <si>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</si>
  <si>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</si>
  <si>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</si>
  <si>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</si>
  <si>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</si>
  <si>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</si>
  <si>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（富士通健康保険組合（特））</t>
  </si>
  <si>
    <t>06140255</t>
  </si>
  <si>
    <t>三菱化工機健康保険組合</t>
  </si>
  <si>
    <t>210-8560</t>
  </si>
  <si>
    <t>神奈川県川崎市川崎区大川町２－１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</si>
  <si>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</si>
  <si>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</si>
  <si>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</si>
  <si>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</si>
  <si>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</si>
  <si>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</si>
  <si>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</si>
  <si>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</si>
  <si>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</si>
  <si>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</si>
  <si>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</si>
  <si>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</si>
  <si>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（東芝健康保険組合（特））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</si>
  <si>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</si>
  <si>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</si>
  <si>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</si>
  <si>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</si>
  <si>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</si>
  <si>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</si>
  <si>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ＳＷＣＣ健康保険組合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</si>
  <si>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</si>
  <si>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</si>
  <si>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</si>
  <si>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</si>
  <si>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</si>
  <si>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</si>
  <si>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</si>
  <si>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</si>
  <si>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</si>
  <si>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</si>
  <si>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</si>
  <si>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</si>
  <si>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</si>
  <si>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</si>
  <si>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</si>
  <si>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</si>
  <si>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</si>
  <si>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</si>
  <si>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</si>
  <si>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</si>
  <si>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</si>
  <si>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</si>
  <si>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</si>
  <si>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06140859</t>
  </si>
  <si>
    <t>日本発条健康保険組合</t>
  </si>
  <si>
    <t>236-0004</t>
  </si>
  <si>
    <t>神奈川県横浜市金沢区福浦３－１０</t>
  </si>
  <si>
    <t>045-786-7539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</si>
  <si>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</si>
  <si>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</si>
  <si>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</si>
  <si>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</si>
  <si>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</si>
  <si>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</si>
  <si>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</si>
  <si>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</si>
  <si>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</si>
  <si>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</si>
  <si>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</si>
  <si>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</si>
  <si>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</si>
  <si>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</si>
  <si>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</si>
  <si>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</si>
  <si>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</si>
  <si>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</si>
  <si>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</si>
  <si>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</si>
  <si>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</si>
  <si>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</si>
  <si>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</si>
  <si>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</si>
  <si>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</si>
  <si>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</si>
  <si>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220-8116</t>
  </si>
  <si>
    <t>神奈川県横浜市西区みなとみらい２－２－１－１（横浜ランドマークタワー１６Ｆ）</t>
  </si>
  <si>
    <t>045-680-1630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</si>
  <si>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</si>
  <si>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</si>
  <si>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</si>
  <si>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</si>
  <si>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</si>
  <si>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</si>
  <si>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</si>
  <si>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</si>
  <si>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</si>
  <si>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</si>
  <si>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</si>
  <si>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</si>
  <si>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</si>
  <si>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</si>
  <si>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</si>
  <si>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</si>
  <si>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</si>
  <si>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</si>
  <si>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</si>
  <si>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</si>
  <si>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</si>
  <si>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</si>
  <si>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神奈川県海老名市大谷北１－３－２</t>
  </si>
  <si>
    <t>046-231-7358</t>
  </si>
  <si>
    <t>06141527</t>
  </si>
  <si>
    <t>上野グループ健康保険組合</t>
  </si>
  <si>
    <t>神奈川県横浜市中区山下町７０－３（ＹｏｋｏｈａｍａＢａｙｓｉｄｅビル）（９階）</t>
  </si>
  <si>
    <t>045-671-7542</t>
  </si>
  <si>
    <t>06141543</t>
  </si>
  <si>
    <t>油研健康保険組合</t>
  </si>
  <si>
    <t>252-1113</t>
  </si>
  <si>
    <t>神奈川県綾瀬市上土棚中４－４－３４</t>
  </si>
  <si>
    <t>0467-77-2181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</si>
  <si>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</si>
  <si>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</si>
  <si>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</si>
  <si>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</si>
  <si>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</si>
  <si>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</si>
  <si>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</si>
  <si>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</si>
  <si>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</si>
  <si>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</si>
  <si>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</si>
  <si>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</si>
  <si>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</si>
  <si>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</si>
  <si>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</si>
  <si>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</si>
  <si>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</si>
  <si>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</si>
  <si>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</si>
  <si>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</si>
  <si>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</si>
  <si>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</si>
  <si>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</si>
  <si>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</si>
  <si>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</si>
  <si>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</si>
  <si>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</si>
  <si>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</si>
  <si>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</si>
  <si>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</si>
  <si>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</si>
  <si>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</si>
  <si>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</si>
  <si>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</si>
  <si>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</si>
  <si>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</si>
  <si>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</si>
  <si>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</si>
  <si>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</si>
  <si>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</si>
  <si>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</si>
  <si>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</si>
  <si>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神奈川県横浜市神奈川区沢渡１－２（Ｊプロ高島台サウスビル７階）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</si>
  <si>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</si>
  <si>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</si>
  <si>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</si>
  <si>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</si>
  <si>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</si>
  <si>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</si>
  <si>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</si>
  <si>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</si>
  <si>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</si>
  <si>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</si>
  <si>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</si>
  <si>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</si>
  <si>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</si>
  <si>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</si>
  <si>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</si>
  <si>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</si>
  <si>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</si>
  <si>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</si>
  <si>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</si>
  <si>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</si>
  <si>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06630289</t>
  </si>
  <si>
    <t>エーアンドエーマテリアル健康保険組合</t>
  </si>
  <si>
    <t>108-0075</t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</si>
  <si>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4"/>
  </si>
  <si>
    <t>03-3458-9335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</si>
  <si>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</si>
  <si>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</si>
  <si>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</si>
  <si>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</si>
  <si>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</si>
  <si>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</si>
  <si>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</si>
  <si>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</si>
  <si>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</si>
  <si>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</si>
  <si>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</si>
  <si>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</si>
  <si>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</si>
  <si>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</si>
  <si>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</si>
  <si>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</si>
  <si>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</si>
  <si>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</si>
  <si>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</si>
  <si>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</si>
  <si>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</si>
  <si>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</si>
  <si>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</si>
  <si>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</si>
  <si>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</si>
  <si>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</si>
  <si>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</si>
  <si>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</si>
  <si>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</si>
  <si>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</si>
  <si>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</si>
  <si>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</si>
  <si>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</si>
  <si>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</si>
  <si>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</si>
  <si>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</si>
  <si>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</si>
  <si>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</si>
  <si>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</si>
  <si>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</si>
  <si>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</si>
  <si>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235-0017</t>
  </si>
  <si>
    <t>神奈川県横浜市磯子区新磯子町２７－５</t>
  </si>
  <si>
    <t>045-225-9236</t>
  </si>
  <si>
    <t>06142301</t>
  </si>
  <si>
    <t>ＪＭＡ健康保険組合</t>
  </si>
  <si>
    <t>243-0438</t>
  </si>
  <si>
    <t>神奈川県海老名市めぐみ町２－２（ＶｉＮＡＧＡＲＤＥＮＳ　ＯＦＦＩＣＥ　１２Ｆ）</t>
  </si>
  <si>
    <t>046-233-3510</t>
  </si>
  <si>
    <t>06142319</t>
  </si>
  <si>
    <t>東日本銀行健康保険組合</t>
  </si>
  <si>
    <t>220-8611</t>
  </si>
  <si>
    <t>神奈川県横浜市西区みなとみらい３－１－１（横浜銀行本店内）</t>
  </si>
  <si>
    <t>045-264-6842</t>
  </si>
  <si>
    <t>06142327</t>
  </si>
  <si>
    <t>労働者健康安全機構健康保険組合</t>
  </si>
  <si>
    <t>211-0021</t>
  </si>
  <si>
    <t>神奈川県川崎市中原区木月住吉町１－１（総合研修センター３階）</t>
  </si>
  <si>
    <t>044-982-9451</t>
  </si>
  <si>
    <t>63142327</t>
  </si>
  <si>
    <t>（労働者健康安全機構健康保険組合（特））</t>
  </si>
  <si>
    <t>06142343</t>
  </si>
  <si>
    <t>ＪＶＣケンウッド健康保険組合</t>
  </si>
  <si>
    <t>221-0022</t>
  </si>
  <si>
    <t>神奈川県横浜市神奈川区守屋町３－１２</t>
  </si>
  <si>
    <t>045-450-1850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</si>
  <si>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</si>
  <si>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</si>
  <si>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</si>
  <si>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</si>
  <si>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</si>
  <si>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</si>
  <si>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</si>
  <si>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</si>
  <si>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</si>
  <si>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</si>
  <si>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</si>
  <si>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</si>
  <si>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</si>
  <si>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</si>
  <si>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</si>
  <si>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</si>
  <si>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第四北越銀行健康保険組合</t>
  </si>
  <si>
    <t>951-8068</t>
  </si>
  <si>
    <t>新潟県新潟市中央区上大川前通八番町１３００番地</t>
  </si>
  <si>
    <t>025-225-5733</t>
  </si>
  <si>
    <t>06150296</t>
  </si>
  <si>
    <t>新潟県農業団体健康保険組合</t>
  </si>
  <si>
    <t>951-8117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</si>
  <si>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</si>
  <si>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</si>
  <si>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</si>
  <si>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</si>
  <si>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</si>
  <si>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</si>
  <si>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</si>
  <si>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</si>
  <si>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</si>
  <si>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新潟県新潟市中央区万代２－１－１（ＣＯＺＭＩＸ９階）</t>
  </si>
  <si>
    <t>025-256-8107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</si>
  <si>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</si>
  <si>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</si>
  <si>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</si>
  <si>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</si>
  <si>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</si>
  <si>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</si>
  <si>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</si>
  <si>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</si>
  <si>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</si>
  <si>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</si>
  <si>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</si>
  <si>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</si>
  <si>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</si>
  <si>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</si>
  <si>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</si>
  <si>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</si>
  <si>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</si>
  <si>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</si>
  <si>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</si>
  <si>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</si>
  <si>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</si>
  <si>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</si>
  <si>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</si>
  <si>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</si>
  <si>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</si>
  <si>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</si>
  <si>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</si>
  <si>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</si>
  <si>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</si>
  <si>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</si>
  <si>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</si>
  <si>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</si>
  <si>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</si>
  <si>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</si>
  <si>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</si>
  <si>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</si>
  <si>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</si>
  <si>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</si>
  <si>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</si>
  <si>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</si>
  <si>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</si>
  <si>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</si>
  <si>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</si>
  <si>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</si>
  <si>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</si>
  <si>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</si>
  <si>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</si>
  <si>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</si>
  <si>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</si>
  <si>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</si>
  <si>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</si>
  <si>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</si>
  <si>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</si>
  <si>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</si>
  <si>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</si>
  <si>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</si>
  <si>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</si>
  <si>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</si>
  <si>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</si>
  <si>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</si>
  <si>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</si>
  <si>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</si>
  <si>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</si>
  <si>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</si>
  <si>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</si>
  <si>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</si>
  <si>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</si>
  <si>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</si>
  <si>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</si>
  <si>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</si>
  <si>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</si>
  <si>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</si>
  <si>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</si>
  <si>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</si>
  <si>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</si>
  <si>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</si>
  <si>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</si>
  <si>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</si>
  <si>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</si>
  <si>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</si>
  <si>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</si>
  <si>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</si>
  <si>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</si>
  <si>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</si>
  <si>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</si>
  <si>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</si>
  <si>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</si>
  <si>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</si>
  <si>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</si>
  <si>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</si>
  <si>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</si>
  <si>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</si>
  <si>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</si>
  <si>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</si>
  <si>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</si>
  <si>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</si>
  <si>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</si>
  <si>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</si>
  <si>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</si>
  <si>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</si>
  <si>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</si>
  <si>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</si>
  <si>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</si>
  <si>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</si>
  <si>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</si>
  <si>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</si>
  <si>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</si>
  <si>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</si>
  <si>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</si>
  <si>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</si>
  <si>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</si>
  <si>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</si>
  <si>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</si>
  <si>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</si>
  <si>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</si>
  <si>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</si>
  <si>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</si>
  <si>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</si>
  <si>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北國ＦＨＤ健康保険組合</t>
  </si>
  <si>
    <t>920-8670</t>
  </si>
  <si>
    <t>石川県金沢市広岡２丁目１２番６号</t>
  </si>
  <si>
    <t>076-223-9716</t>
  </si>
  <si>
    <t>06170088</t>
  </si>
  <si>
    <t>北陸鉄道健康保険組合</t>
  </si>
  <si>
    <t>920-0062</t>
  </si>
  <si>
    <t>石川県金沢市割出町５５９番地１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</si>
  <si>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</si>
  <si>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</si>
  <si>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</si>
  <si>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</si>
  <si>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</si>
  <si>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</si>
  <si>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</si>
  <si>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</si>
  <si>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</si>
  <si>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</si>
  <si>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</si>
  <si>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</si>
  <si>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</si>
  <si>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</si>
  <si>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石川県能美市浜町ル９５番地（小松マテーレ労働組合会館内）</t>
  </si>
  <si>
    <t>0761-55-4744</t>
  </si>
  <si>
    <t>06170187</t>
  </si>
  <si>
    <t>北陸地区信用金庫健康保険組合</t>
  </si>
  <si>
    <t>920-0031</t>
  </si>
  <si>
    <t>石川県金沢市広岡３－３－１１（ＪＲ金沢駅西第四ＮＫビル５階）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</si>
  <si>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</si>
  <si>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</si>
  <si>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</si>
  <si>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</si>
  <si>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</si>
  <si>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</si>
  <si>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</si>
  <si>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</si>
  <si>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</si>
  <si>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</si>
  <si>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</si>
  <si>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</si>
  <si>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</si>
  <si>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</si>
  <si>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</si>
  <si>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</si>
  <si>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06170245</t>
  </si>
  <si>
    <t>けいじゅ健康保険組合</t>
  </si>
  <si>
    <t>926-8605</t>
  </si>
  <si>
    <t>石川県七尾市桜町９１－１</t>
  </si>
  <si>
    <t>0767-52-1840</t>
  </si>
  <si>
    <t>06180012</t>
  </si>
  <si>
    <t>セーレン健康保険組合</t>
  </si>
  <si>
    <t>918-8108</t>
  </si>
  <si>
    <t>福井県福井市春日１－１－１（セーレン健保会館２階）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</si>
  <si>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</si>
  <si>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</si>
  <si>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</si>
  <si>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</si>
  <si>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</si>
  <si>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</si>
  <si>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</si>
  <si>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</si>
  <si>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918-8013</t>
  </si>
  <si>
    <t>福井県福井市花堂東１－２６－３０（社会保険診療報酬支払基金ビル２階）</t>
  </si>
  <si>
    <t>0776-35-1020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</si>
  <si>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</si>
  <si>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</si>
  <si>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</si>
  <si>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</si>
  <si>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</si>
  <si>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</si>
  <si>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</si>
  <si>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918-8530</t>
  </si>
  <si>
    <t>福井県福井市花堂中２丁目１５番１号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</si>
  <si>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</si>
  <si>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</si>
  <si>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</si>
  <si>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</si>
  <si>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</si>
  <si>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</si>
  <si>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</si>
  <si>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</si>
  <si>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</si>
  <si>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</si>
  <si>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</si>
  <si>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</si>
  <si>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</si>
  <si>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</si>
  <si>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</si>
  <si>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</si>
  <si>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</si>
  <si>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</si>
  <si>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</si>
  <si>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</si>
  <si>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</si>
  <si>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</si>
  <si>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</si>
  <si>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</si>
  <si>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</si>
  <si>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</si>
  <si>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</si>
  <si>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</si>
  <si>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</si>
  <si>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</si>
  <si>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</si>
  <si>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</si>
  <si>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</si>
  <si>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</si>
  <si>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</si>
  <si>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</si>
  <si>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（長野県農業協同組合健康保険組合（特））</t>
  </si>
  <si>
    <t>06200257</t>
  </si>
  <si>
    <t>法令出版健康保険組合</t>
  </si>
  <si>
    <t>長野県長野市岡田町１７６</t>
  </si>
  <si>
    <t>026-226-1973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</si>
  <si>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</si>
  <si>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</si>
  <si>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</si>
  <si>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</si>
  <si>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</si>
  <si>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</si>
  <si>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</si>
  <si>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</si>
  <si>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</si>
  <si>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</si>
  <si>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</si>
  <si>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</si>
  <si>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399-4601</t>
  </si>
  <si>
    <t>長野県上伊那郡箕輪町大字中箕輪１４０１６</t>
  </si>
  <si>
    <t>0265-70-7216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</si>
  <si>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</si>
  <si>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</si>
  <si>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</si>
  <si>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</si>
  <si>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</si>
  <si>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</si>
  <si>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</si>
  <si>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</si>
  <si>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</si>
  <si>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</si>
  <si>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</si>
  <si>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</si>
  <si>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</si>
  <si>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</si>
  <si>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</si>
  <si>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</si>
  <si>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</si>
  <si>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</si>
  <si>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</si>
  <si>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</si>
  <si>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</si>
  <si>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380-0838</t>
  </si>
  <si>
    <t>長野県長野市県町５２８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</si>
  <si>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</si>
  <si>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</si>
  <si>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</si>
  <si>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</si>
  <si>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</si>
  <si>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</si>
  <si>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</si>
  <si>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</si>
  <si>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</si>
  <si>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</si>
  <si>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</si>
  <si>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</si>
  <si>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</si>
  <si>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</si>
  <si>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</si>
  <si>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</si>
  <si>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</si>
  <si>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</si>
  <si>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</si>
  <si>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</si>
  <si>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</si>
  <si>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</si>
  <si>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</si>
  <si>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</si>
  <si>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</si>
  <si>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</si>
  <si>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</si>
  <si>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十六フィナンシャルグループ健康保険組合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</si>
  <si>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</si>
  <si>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</si>
  <si>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</si>
  <si>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</si>
  <si>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</si>
  <si>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</si>
  <si>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</si>
  <si>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</si>
  <si>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</si>
  <si>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</si>
  <si>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</si>
  <si>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</si>
  <si>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</si>
  <si>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</si>
  <si>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</si>
  <si>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</si>
  <si>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</si>
  <si>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</si>
  <si>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</si>
  <si>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</si>
  <si>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</si>
  <si>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</si>
  <si>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</si>
  <si>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</si>
  <si>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</si>
  <si>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</si>
  <si>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</si>
  <si>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</si>
  <si>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</si>
  <si>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</si>
  <si>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</si>
  <si>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</si>
  <si>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</si>
  <si>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</si>
  <si>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</si>
  <si>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</si>
  <si>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</si>
  <si>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</si>
  <si>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</si>
  <si>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</si>
  <si>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</si>
  <si>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</si>
  <si>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</si>
  <si>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</si>
  <si>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</si>
  <si>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</si>
  <si>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</si>
  <si>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</si>
  <si>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</si>
  <si>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</si>
  <si>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</si>
  <si>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</si>
  <si>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カヤバ健康保険組合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</si>
  <si>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</si>
  <si>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</si>
  <si>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</si>
  <si>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</si>
  <si>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</si>
  <si>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</si>
  <si>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静岡県浜松市中央区中沢町１０－１</t>
  </si>
  <si>
    <t>053-460-1581</t>
  </si>
  <si>
    <t>06220073</t>
  </si>
  <si>
    <t>スズキ健康保険組合</t>
  </si>
  <si>
    <t>432-8062</t>
  </si>
  <si>
    <t>静岡県浜松市中央区増楽町２０</t>
  </si>
  <si>
    <t>053-445-3850</t>
  </si>
  <si>
    <t>06220115</t>
  </si>
  <si>
    <t>エンシュウ健康保険組合</t>
  </si>
  <si>
    <t>432-8522</t>
  </si>
  <si>
    <t>静岡県浜松市中央区高塚町４８８８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</si>
  <si>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</si>
  <si>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</si>
  <si>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</si>
  <si>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</si>
  <si>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</si>
  <si>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</si>
  <si>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</si>
  <si>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</si>
  <si>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</si>
  <si>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</si>
  <si>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</si>
  <si>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</si>
  <si>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</si>
  <si>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</si>
  <si>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</si>
  <si>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</si>
  <si>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</si>
  <si>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</si>
  <si>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</si>
  <si>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</si>
  <si>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</si>
  <si>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</si>
  <si>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</si>
  <si>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</si>
  <si>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静岡県浜松市中央区寺島町２００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</si>
  <si>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</si>
  <si>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</si>
  <si>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</si>
  <si>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</si>
  <si>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</si>
  <si>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</si>
  <si>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</si>
  <si>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</si>
  <si>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436-0342</t>
  </si>
  <si>
    <t>静岡県掛川市上西郷１５６９－１</t>
  </si>
  <si>
    <t>0537-25-6603</t>
  </si>
  <si>
    <t>06220669</t>
  </si>
  <si>
    <t>静岡県西部機械工業健康保険組合</t>
  </si>
  <si>
    <t>430-0901</t>
  </si>
  <si>
    <t>静岡県浜松市中央区曳馬２－１４－１７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</si>
  <si>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</si>
  <si>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</si>
  <si>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</si>
  <si>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</si>
  <si>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</si>
  <si>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</si>
  <si>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</si>
  <si>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</si>
  <si>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</si>
  <si>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</si>
  <si>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</si>
  <si>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</si>
  <si>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</si>
  <si>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</si>
  <si>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</si>
  <si>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</si>
  <si>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</si>
  <si>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</si>
  <si>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</si>
  <si>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</si>
  <si>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</si>
  <si>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</si>
  <si>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</si>
  <si>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</si>
  <si>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</si>
  <si>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</si>
  <si>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</si>
  <si>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</si>
  <si>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</si>
  <si>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</si>
  <si>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</si>
  <si>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</si>
  <si>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</si>
  <si>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</si>
  <si>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</si>
  <si>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</si>
  <si>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</si>
  <si>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</si>
  <si>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</si>
  <si>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</si>
  <si>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</si>
  <si>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</si>
  <si>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</si>
  <si>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</si>
  <si>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</si>
  <si>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</si>
  <si>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</si>
  <si>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</si>
  <si>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</si>
  <si>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</si>
  <si>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</si>
  <si>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</si>
  <si>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</si>
  <si>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</si>
  <si>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</si>
  <si>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</si>
  <si>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</si>
  <si>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</si>
  <si>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</si>
  <si>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</si>
  <si>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</si>
  <si>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</si>
  <si>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</si>
  <si>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</si>
  <si>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</si>
  <si>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</si>
  <si>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</si>
  <si>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</si>
  <si>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</si>
  <si>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</si>
  <si>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</si>
  <si>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</si>
  <si>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</si>
  <si>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</si>
  <si>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巴川コーポレーション健康保険組合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</si>
  <si>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</si>
  <si>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</si>
  <si>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</si>
  <si>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</si>
  <si>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</si>
  <si>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</si>
  <si>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静岡県浜松市中央区大原町５０９－６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</si>
  <si>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</si>
  <si>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</si>
  <si>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</si>
  <si>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</si>
  <si>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</si>
  <si>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</si>
  <si>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</si>
  <si>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</si>
  <si>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</si>
  <si>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</si>
  <si>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</si>
  <si>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</si>
  <si>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</si>
  <si>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</si>
  <si>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</si>
  <si>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</si>
  <si>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</si>
  <si>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</si>
  <si>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</si>
  <si>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</si>
  <si>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</si>
  <si>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</si>
  <si>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</si>
  <si>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448-8661</t>
  </si>
  <si>
    <t>愛知県刈谷市昭和町１－１（株式会社デンソー本社内）（〒１１３０）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</si>
  <si>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</si>
  <si>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</si>
  <si>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</si>
  <si>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</si>
  <si>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</si>
  <si>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</si>
  <si>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</si>
  <si>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</si>
  <si>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</si>
  <si>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</si>
  <si>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</si>
  <si>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</si>
  <si>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</si>
  <si>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</si>
  <si>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</si>
  <si>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</si>
  <si>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</si>
  <si>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</si>
  <si>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</si>
  <si>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</si>
  <si>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</si>
  <si>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</si>
  <si>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</si>
  <si>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</si>
  <si>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</si>
  <si>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</si>
  <si>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</si>
  <si>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</si>
  <si>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</si>
  <si>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</si>
  <si>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</si>
  <si>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</si>
  <si>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</si>
  <si>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460-0011</t>
  </si>
  <si>
    <t>愛知県名古屋市中区大須４－３－１７</t>
  </si>
  <si>
    <t>052-218-6385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</si>
  <si>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</si>
  <si>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</si>
  <si>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</si>
  <si>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</si>
  <si>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</si>
  <si>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</si>
  <si>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</si>
  <si>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</si>
  <si>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</si>
  <si>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</si>
  <si>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</si>
  <si>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</si>
  <si>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</si>
  <si>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</si>
  <si>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</si>
  <si>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</si>
  <si>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</si>
  <si>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</si>
  <si>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</si>
  <si>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</si>
  <si>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</si>
  <si>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</si>
  <si>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</si>
  <si>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</si>
  <si>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</si>
  <si>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</si>
  <si>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</si>
  <si>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</si>
  <si>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</si>
  <si>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</si>
  <si>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</si>
  <si>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</si>
  <si>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</si>
  <si>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</si>
  <si>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</si>
  <si>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</si>
  <si>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</si>
  <si>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</si>
  <si>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</si>
  <si>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</si>
  <si>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</si>
  <si>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</si>
  <si>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</si>
  <si>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</si>
  <si>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</si>
  <si>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</si>
  <si>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</si>
  <si>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</si>
  <si>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</si>
  <si>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</si>
  <si>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愛知県名古屋市中区栄１－３１－２３（トーエネック本店洲崎ビル５Ｆ）</t>
  </si>
  <si>
    <t>052-219-1964</t>
  </si>
  <si>
    <t>63231013</t>
  </si>
  <si>
    <t>（トーエネック健康保険組合（特））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</si>
  <si>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</si>
  <si>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</si>
  <si>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</si>
  <si>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</si>
  <si>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</si>
  <si>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</si>
  <si>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</si>
  <si>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</si>
  <si>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</si>
  <si>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</si>
  <si>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</si>
  <si>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</si>
  <si>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</si>
  <si>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</si>
  <si>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</si>
  <si>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</si>
  <si>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</si>
  <si>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</si>
  <si>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</si>
  <si>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</si>
  <si>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</si>
  <si>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</si>
  <si>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</si>
  <si>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</si>
  <si>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</si>
  <si>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</si>
  <si>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愛知県名古屋市東区武平町５－１（名古屋栄ビルディング７階）</t>
  </si>
  <si>
    <t>052-228-2660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</si>
  <si>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</si>
  <si>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</si>
  <si>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</si>
  <si>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</si>
  <si>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</si>
  <si>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</si>
  <si>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</si>
  <si>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</si>
  <si>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</si>
  <si>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</si>
  <si>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</si>
  <si>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</si>
  <si>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</si>
  <si>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</si>
  <si>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</si>
  <si>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</si>
  <si>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</si>
  <si>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</si>
  <si>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</si>
  <si>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</si>
  <si>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</si>
  <si>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</si>
  <si>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467-0856</t>
  </si>
  <si>
    <t>愛知県名古屋市瑞穂区新開町１２－６（愛知県トラック総合会館３階）</t>
  </si>
  <si>
    <t>052-882-9686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</si>
  <si>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</si>
  <si>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</si>
  <si>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</si>
  <si>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</si>
  <si>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</si>
  <si>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</si>
  <si>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</si>
  <si>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</si>
  <si>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</si>
  <si>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</si>
  <si>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</si>
  <si>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</si>
  <si>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</si>
  <si>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</si>
  <si>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</si>
  <si>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</si>
  <si>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</si>
  <si>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</si>
  <si>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</si>
  <si>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</si>
  <si>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</si>
  <si>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</si>
  <si>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</si>
  <si>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</si>
  <si>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</si>
  <si>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</si>
  <si>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</si>
  <si>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</si>
  <si>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</si>
  <si>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</si>
  <si>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</si>
  <si>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</si>
  <si>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</si>
  <si>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</si>
  <si>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</si>
  <si>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</si>
  <si>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</si>
  <si>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愛知県大府市共栄町７－１－１</t>
  </si>
  <si>
    <t>0562-48-1579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</si>
  <si>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</si>
  <si>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</si>
  <si>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</si>
  <si>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</si>
  <si>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</si>
  <si>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</si>
  <si>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</si>
  <si>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</si>
  <si>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</si>
  <si>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</si>
  <si>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</si>
  <si>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</si>
  <si>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</si>
  <si>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</si>
  <si>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</si>
  <si>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</si>
  <si>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</si>
  <si>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</si>
  <si>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</si>
  <si>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</si>
  <si>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</si>
  <si>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</si>
  <si>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</si>
  <si>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</si>
  <si>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</si>
  <si>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</si>
  <si>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</si>
  <si>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</si>
  <si>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</si>
  <si>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</si>
  <si>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</si>
  <si>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</si>
  <si>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</si>
  <si>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</si>
  <si>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</si>
  <si>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</si>
  <si>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</si>
  <si>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</si>
  <si>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</si>
  <si>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</si>
  <si>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</si>
  <si>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</si>
  <si>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</si>
  <si>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</si>
  <si>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</si>
  <si>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</si>
  <si>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</si>
  <si>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</si>
  <si>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</si>
  <si>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</si>
  <si>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</si>
  <si>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</si>
  <si>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440-0881</t>
  </si>
  <si>
    <t>0532-39-7725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</si>
  <si>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</si>
  <si>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</si>
  <si>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</si>
  <si>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</si>
  <si>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</si>
  <si>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</si>
  <si>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</si>
  <si>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</si>
  <si>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</si>
  <si>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</si>
  <si>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</si>
  <si>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</si>
  <si>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</si>
  <si>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</si>
  <si>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</si>
  <si>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</si>
  <si>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</si>
  <si>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</si>
  <si>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</si>
  <si>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06232300</t>
  </si>
  <si>
    <t>ジェイテクト健康保険組合</t>
  </si>
  <si>
    <t>448-8652</t>
  </si>
  <si>
    <t>愛知県刈谷市朝日町１－１</t>
  </si>
  <si>
    <t>0566-22-6456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</si>
  <si>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</si>
  <si>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</si>
  <si>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</si>
  <si>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</si>
  <si>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</si>
  <si>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</si>
  <si>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</si>
  <si>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</si>
  <si>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</si>
  <si>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</si>
  <si>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</si>
  <si>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</si>
  <si>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</si>
  <si>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</si>
  <si>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</si>
  <si>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</si>
  <si>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</si>
  <si>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</si>
  <si>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</si>
  <si>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</si>
  <si>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</si>
  <si>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</si>
  <si>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</si>
  <si>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</si>
  <si>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</si>
  <si>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</si>
  <si>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</si>
  <si>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</si>
  <si>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</si>
  <si>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</si>
  <si>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</si>
  <si>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</si>
  <si>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520-0842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</si>
  <si>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</si>
  <si>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</si>
  <si>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</si>
  <si>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</si>
  <si>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</si>
  <si>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</si>
  <si>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</si>
  <si>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</si>
  <si>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</si>
  <si>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</si>
  <si>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</si>
  <si>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</si>
  <si>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</si>
  <si>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</si>
  <si>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</si>
  <si>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</si>
  <si>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</si>
  <si>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</si>
  <si>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</si>
  <si>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</si>
  <si>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</si>
  <si>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</si>
  <si>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</si>
  <si>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</si>
  <si>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</si>
  <si>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</si>
  <si>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</si>
  <si>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06250310</t>
  </si>
  <si>
    <t>滋賀県農協健康保険組合</t>
  </si>
  <si>
    <t>520-0807</t>
  </si>
  <si>
    <t>滋賀県大津市松本１－２－２０</t>
  </si>
  <si>
    <t>077-523-3906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</si>
  <si>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</si>
  <si>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</si>
  <si>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</si>
  <si>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</si>
  <si>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</si>
  <si>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</si>
  <si>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</si>
  <si>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</si>
  <si>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</si>
  <si>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</si>
  <si>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</si>
  <si>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</si>
  <si>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</si>
  <si>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</si>
  <si>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</si>
  <si>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</si>
  <si>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</si>
  <si>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</si>
  <si>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</si>
  <si>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</si>
  <si>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</si>
  <si>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</si>
  <si>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</si>
  <si>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</si>
  <si>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075-361-2279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</si>
  <si>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</si>
  <si>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</si>
  <si>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</si>
  <si>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</si>
  <si>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</si>
  <si>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</si>
  <si>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</si>
  <si>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</si>
  <si>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</si>
  <si>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</si>
  <si>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</si>
  <si>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</si>
  <si>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</si>
  <si>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</si>
  <si>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</si>
  <si>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</si>
  <si>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（オムロン健康保険組合（特））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</si>
  <si>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</si>
  <si>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</si>
  <si>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</si>
  <si>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</si>
  <si>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</si>
  <si>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</si>
  <si>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</si>
  <si>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</si>
  <si>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</si>
  <si>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</si>
  <si>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</si>
  <si>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</si>
  <si>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</si>
  <si>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</si>
  <si>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</si>
  <si>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</si>
  <si>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</si>
  <si>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</si>
  <si>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</si>
  <si>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</si>
  <si>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</si>
  <si>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</si>
  <si>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</si>
  <si>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</si>
  <si>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</si>
  <si>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</si>
  <si>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</si>
  <si>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</si>
  <si>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</si>
  <si>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</si>
  <si>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</si>
  <si>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</si>
  <si>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</si>
  <si>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</si>
  <si>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</si>
  <si>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</si>
  <si>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</si>
  <si>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</si>
  <si>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</si>
  <si>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</si>
  <si>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614-8366</t>
  </si>
  <si>
    <t>京都府八幡市男山泉３－２１（泉ビルＡ棟Ｄ号室）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</si>
  <si>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</si>
  <si>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</si>
  <si>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</si>
  <si>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</si>
  <si>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</si>
  <si>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</si>
  <si>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06270052</t>
  </si>
  <si>
    <t>クラシエ健康保険組合</t>
  </si>
  <si>
    <t>541-0053</t>
  </si>
  <si>
    <t>大阪府大阪市中央区本町２－１－６（堺筋本町センタービル２階）</t>
  </si>
  <si>
    <t>06-4705-9061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</si>
  <si>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</si>
  <si>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</si>
  <si>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</si>
  <si>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</si>
  <si>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</si>
  <si>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</si>
  <si>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</si>
  <si>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</si>
  <si>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</si>
  <si>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</si>
  <si>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</si>
  <si>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</si>
  <si>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</si>
  <si>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大阪府大阪市中央区久太郎町４－１－３（大阪センタービル４階）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</si>
  <si>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</si>
  <si>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</si>
  <si>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</si>
  <si>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</si>
  <si>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</si>
  <si>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</si>
  <si>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</si>
  <si>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</si>
  <si>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</si>
  <si>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</si>
  <si>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</si>
  <si>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</si>
  <si>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</si>
  <si>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</si>
  <si>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</si>
  <si>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</si>
  <si>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</si>
  <si>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（阪急阪神健康保険組合（特））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</si>
  <si>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</si>
  <si>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</si>
  <si>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</si>
  <si>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</si>
  <si>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</si>
  <si>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</si>
  <si>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（パナソニック健康保険組合（特））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</si>
  <si>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</si>
  <si>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</si>
  <si>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</si>
  <si>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</si>
  <si>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</si>
  <si>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</si>
  <si>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</si>
  <si>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</si>
  <si>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</si>
  <si>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</si>
  <si>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</si>
  <si>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</si>
  <si>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541-0056</t>
  </si>
  <si>
    <t>大阪府大阪市中央区久太郎町３－６－８</t>
  </si>
  <si>
    <t>06-6281-2525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</si>
  <si>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</si>
  <si>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</si>
  <si>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</si>
  <si>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</si>
  <si>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</si>
  <si>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06270680</t>
  </si>
  <si>
    <t>武田薬品健康保険組合</t>
  </si>
  <si>
    <t>541-0045</t>
  </si>
  <si>
    <t>大阪府大阪市中央区道修町２－３－８（武田北浜ビル７階）</t>
  </si>
  <si>
    <t>06-6233-6500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</si>
  <si>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</si>
  <si>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</si>
  <si>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</si>
  <si>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</si>
  <si>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</si>
  <si>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</si>
  <si>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</si>
  <si>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</si>
  <si>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</si>
  <si>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</si>
  <si>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</si>
  <si>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</si>
  <si>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</si>
  <si>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</si>
  <si>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</si>
  <si>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</si>
  <si>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（日本生命健康保険組合（特））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</si>
  <si>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</si>
  <si>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</si>
  <si>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</si>
  <si>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</si>
  <si>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</si>
  <si>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</si>
  <si>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</si>
  <si>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</si>
  <si>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</si>
  <si>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（住友商事健康保険組合（特））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</si>
  <si>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</si>
  <si>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</si>
  <si>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</si>
  <si>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</si>
  <si>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</si>
  <si>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</si>
  <si>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</si>
  <si>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</si>
  <si>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</si>
  <si>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</si>
  <si>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</si>
  <si>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</si>
  <si>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</si>
  <si>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</si>
  <si>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</si>
  <si>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</si>
  <si>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</si>
  <si>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</si>
  <si>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</si>
  <si>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</si>
  <si>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</si>
  <si>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</si>
  <si>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</si>
  <si>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</si>
  <si>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</si>
  <si>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</si>
  <si>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</si>
  <si>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</si>
  <si>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</si>
  <si>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</si>
  <si>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</si>
  <si>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</si>
  <si>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</si>
  <si>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</si>
  <si>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</si>
  <si>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</si>
  <si>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</si>
  <si>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</si>
  <si>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大阪府大阪市北区角田町８－１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</si>
  <si>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</si>
  <si>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</si>
  <si>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</si>
  <si>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</si>
  <si>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</si>
  <si>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</si>
  <si>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</si>
  <si>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</si>
  <si>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</si>
  <si>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</si>
  <si>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</si>
  <si>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</si>
  <si>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</si>
  <si>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</si>
  <si>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</si>
  <si>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</si>
  <si>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</si>
  <si>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</si>
  <si>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</si>
  <si>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</si>
  <si>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</si>
  <si>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</si>
  <si>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</si>
  <si>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大阪府大阪市中央区久太郎町３－１－２９本町武田ビル７階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</si>
  <si>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</si>
  <si>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</si>
  <si>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</si>
  <si>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</si>
  <si>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</si>
  <si>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</si>
  <si>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</si>
  <si>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</si>
  <si>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</si>
  <si>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</si>
  <si>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</si>
  <si>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</si>
  <si>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（きんでん健康保険組合（特））</t>
  </si>
  <si>
    <t>06271571</t>
  </si>
  <si>
    <t>ヤンマー健康保険組合</t>
  </si>
  <si>
    <t>530-0013</t>
  </si>
  <si>
    <t>大阪府大阪市北区茶屋町１－３２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</si>
  <si>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</si>
  <si>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</si>
  <si>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</si>
  <si>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</si>
  <si>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</si>
  <si>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</si>
  <si>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</si>
  <si>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</si>
  <si>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530-0051</t>
  </si>
  <si>
    <t>大阪府大阪市北区太融寺町５－１３</t>
  </si>
  <si>
    <t>06-7494-3413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</si>
  <si>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</si>
  <si>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</si>
  <si>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</si>
  <si>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</si>
  <si>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</si>
  <si>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</si>
  <si>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</si>
  <si>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</si>
  <si>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</si>
  <si>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</si>
  <si>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</si>
  <si>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531-0072</t>
  </si>
  <si>
    <t>大阪府大阪市北区豊崎５－３－２３（ジュリアビル４階）</t>
  </si>
  <si>
    <t>06-6371-1453</t>
  </si>
  <si>
    <t>06271779</t>
  </si>
  <si>
    <t>シャープ健康保険組合</t>
  </si>
  <si>
    <t>581-8585</t>
  </si>
  <si>
    <t>大阪府八尾市北亀井町３－１－７２</t>
  </si>
  <si>
    <t>050-5530-3925</t>
  </si>
  <si>
    <t>63271779</t>
  </si>
  <si>
    <t>（シャープ健康保険組合（特））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</si>
  <si>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</si>
  <si>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</si>
  <si>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</si>
  <si>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</si>
  <si>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</si>
  <si>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</si>
  <si>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</si>
  <si>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</si>
  <si>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</si>
  <si>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</si>
  <si>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</si>
  <si>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</si>
  <si>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</si>
  <si>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</si>
  <si>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</si>
  <si>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</si>
  <si>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</si>
  <si>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</si>
  <si>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</si>
  <si>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</si>
  <si>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</si>
  <si>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</si>
  <si>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</si>
  <si>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</si>
  <si>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</si>
  <si>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</si>
  <si>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</si>
  <si>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</si>
  <si>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大阪府大阪市中央区淡路町４－２－１３</t>
  </si>
  <si>
    <t>06-6228-5122</t>
  </si>
  <si>
    <t>06271902</t>
  </si>
  <si>
    <t>大阪自転車健康保険組合</t>
  </si>
  <si>
    <t>543-0042</t>
  </si>
  <si>
    <t>大阪府大阪市天王寺区烏ヶ辻１－２－１８ＦＪＫ桃谷ビル３階</t>
  </si>
  <si>
    <t>06-6777-9872</t>
  </si>
  <si>
    <t>06271936</t>
  </si>
  <si>
    <t>カナデビア健康保険組合</t>
  </si>
  <si>
    <t>559-0034</t>
  </si>
  <si>
    <t>大阪府大阪市住之江区南港北１－７－８９（日立造船南港ビル２階）</t>
  </si>
  <si>
    <t>06-6569-7065</t>
  </si>
  <si>
    <t>06272017</t>
  </si>
  <si>
    <t>西日本パッケージング健康保険組合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</si>
  <si>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</si>
  <si>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</si>
  <si>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</si>
  <si>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</si>
  <si>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</si>
  <si>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</si>
  <si>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</si>
  <si>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</si>
  <si>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</si>
  <si>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</si>
  <si>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</si>
  <si>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</si>
  <si>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（大和ハウス工業健康保険組合（特））</t>
  </si>
  <si>
    <t>06272090</t>
  </si>
  <si>
    <t>ダイダン健康保険組合</t>
  </si>
  <si>
    <t>556-0011</t>
  </si>
  <si>
    <t>大阪府大阪市浪速区難波中２－１０－７０（パークスタワー９階）</t>
  </si>
  <si>
    <t>06-4396-8041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</si>
  <si>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</si>
  <si>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</si>
  <si>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</si>
  <si>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</si>
  <si>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</si>
  <si>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</si>
  <si>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</si>
  <si>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</si>
  <si>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</si>
  <si>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</si>
  <si>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</si>
  <si>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</si>
  <si>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</si>
  <si>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</si>
  <si>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</si>
  <si>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</si>
  <si>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</si>
  <si>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</si>
  <si>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</si>
  <si>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</si>
  <si>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</si>
  <si>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</si>
  <si>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</si>
  <si>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</si>
  <si>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</si>
  <si>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</si>
  <si>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</si>
  <si>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</si>
  <si>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</si>
  <si>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</si>
  <si>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</si>
  <si>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</si>
  <si>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</si>
  <si>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</si>
  <si>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</si>
  <si>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</si>
  <si>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</si>
  <si>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</si>
  <si>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</si>
  <si>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</si>
  <si>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</si>
  <si>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</si>
  <si>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</si>
  <si>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</si>
  <si>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</si>
  <si>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</si>
  <si>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大阪府吹田市江坂町１－１２－３８（江坂ソリトンビル７階）</t>
  </si>
  <si>
    <t>06-6385-2851</t>
  </si>
  <si>
    <t>06272371</t>
  </si>
  <si>
    <t>大阪府石油健康保険組合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</si>
  <si>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</si>
  <si>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</si>
  <si>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</si>
  <si>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</si>
  <si>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</si>
  <si>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</si>
  <si>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</si>
  <si>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</si>
  <si>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</si>
  <si>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</si>
  <si>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</si>
  <si>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</si>
  <si>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</si>
  <si>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</si>
  <si>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大阪府大阪市西区北堀江２－２－２５久我ビル南館８階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</si>
  <si>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</si>
  <si>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</si>
  <si>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</si>
  <si>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</si>
  <si>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</si>
  <si>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</si>
  <si>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</si>
  <si>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</si>
  <si>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</si>
  <si>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</si>
  <si>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</si>
  <si>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</si>
  <si>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</si>
  <si>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</si>
  <si>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</si>
  <si>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</si>
  <si>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</si>
  <si>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</si>
  <si>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</si>
  <si>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</si>
  <si>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</si>
  <si>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</si>
  <si>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</si>
  <si>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</si>
  <si>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</si>
  <si>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</si>
  <si>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</si>
  <si>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</si>
  <si>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</si>
  <si>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</si>
  <si>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</si>
  <si>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</si>
  <si>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</si>
  <si>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</si>
  <si>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</si>
  <si>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</si>
  <si>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</si>
  <si>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</si>
  <si>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</si>
  <si>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</si>
  <si>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</si>
  <si>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</si>
  <si>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</si>
  <si>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</si>
  <si>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</si>
  <si>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</si>
  <si>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</si>
  <si>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</si>
  <si>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</si>
  <si>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</si>
  <si>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</si>
  <si>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</si>
  <si>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</si>
  <si>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</si>
  <si>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</si>
  <si>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</si>
  <si>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</si>
  <si>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</si>
  <si>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</si>
  <si>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</si>
  <si>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</si>
  <si>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</si>
  <si>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</si>
  <si>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</si>
  <si>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</si>
  <si>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</si>
  <si>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</si>
  <si>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</si>
  <si>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</si>
  <si>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</si>
  <si>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</si>
  <si>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</si>
  <si>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</si>
  <si>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</si>
  <si>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</si>
  <si>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</si>
  <si>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</si>
  <si>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</si>
  <si>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</si>
  <si>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</si>
  <si>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</si>
  <si>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</si>
  <si>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</si>
  <si>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</si>
  <si>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</si>
  <si>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</si>
  <si>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</si>
  <si>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</si>
  <si>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</si>
  <si>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</si>
  <si>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550-0005</t>
  </si>
  <si>
    <t>大阪府大阪市西区西本町３－１－４３（西本町ソーラービル）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</si>
  <si>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</si>
  <si>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</si>
  <si>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</si>
  <si>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</si>
  <si>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</si>
  <si>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</si>
  <si>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</si>
  <si>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</si>
  <si>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</si>
  <si>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</si>
  <si>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</si>
  <si>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</si>
  <si>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</si>
  <si>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</si>
  <si>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</si>
  <si>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</si>
  <si>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</si>
  <si>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</si>
  <si>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</si>
  <si>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</si>
  <si>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</si>
  <si>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</si>
  <si>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</si>
  <si>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</si>
  <si>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</si>
  <si>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</si>
  <si>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</si>
  <si>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</si>
  <si>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530-0012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</si>
  <si>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</si>
  <si>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</si>
  <si>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</si>
  <si>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</si>
  <si>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</si>
  <si>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</si>
  <si>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</si>
  <si>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06273262</t>
  </si>
  <si>
    <t>グリコ健康保険組合</t>
  </si>
  <si>
    <t>555-8502</t>
  </si>
  <si>
    <t>大阪府大阪市西淀川区歌島４－６－５</t>
  </si>
  <si>
    <t>06-6472-3533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</si>
  <si>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</si>
  <si>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</si>
  <si>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</si>
  <si>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</si>
  <si>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</si>
  <si>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</si>
  <si>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</si>
  <si>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</si>
  <si>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</si>
  <si>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</si>
  <si>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</si>
  <si>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</si>
  <si>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</si>
  <si>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</si>
  <si>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</si>
  <si>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577-0802</t>
  </si>
  <si>
    <t>大阪府東大阪市小阪本町２－１２－２（プレミエ小阪４階）</t>
  </si>
  <si>
    <t>06-6720-3306</t>
  </si>
  <si>
    <t>06273353</t>
  </si>
  <si>
    <t>デサント健康保険組合</t>
  </si>
  <si>
    <t>556-0017</t>
  </si>
  <si>
    <t>大阪府大阪市浪速区湊町１－２－３</t>
  </si>
  <si>
    <t>06-6633-4214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</si>
  <si>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</si>
  <si>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</si>
  <si>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</si>
  <si>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</si>
  <si>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</si>
  <si>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</si>
  <si>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</si>
  <si>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</si>
  <si>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</si>
  <si>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</si>
  <si>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</si>
  <si>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</si>
  <si>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</si>
  <si>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</si>
  <si>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</si>
  <si>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</si>
  <si>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</si>
  <si>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</si>
  <si>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</si>
  <si>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</si>
  <si>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</si>
  <si>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</si>
  <si>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</si>
  <si>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</si>
  <si>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</si>
  <si>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</si>
  <si>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</si>
  <si>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</si>
  <si>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</si>
  <si>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</si>
  <si>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</si>
  <si>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</si>
  <si>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</si>
  <si>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</si>
  <si>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</si>
  <si>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</si>
  <si>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</si>
  <si>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</si>
  <si>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</si>
  <si>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</si>
  <si>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</si>
  <si>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</si>
  <si>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</si>
  <si>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</si>
  <si>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</si>
  <si>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</si>
  <si>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</si>
  <si>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</si>
  <si>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</si>
  <si>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</si>
  <si>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</si>
  <si>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</si>
  <si>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</si>
  <si>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Ｕ－ＮＥＸＴ　ＨＯＬＤＩＮＧＳ健康保険組合</t>
  </si>
  <si>
    <t>542-0072</t>
  </si>
  <si>
    <t>大阪府大阪市中央区高津３－１５－２</t>
  </si>
  <si>
    <t>06-6647-8484</t>
  </si>
  <si>
    <t>06273874</t>
  </si>
  <si>
    <t>きつこう会健康保険組合</t>
  </si>
  <si>
    <t>552-0011</t>
  </si>
  <si>
    <t>大阪府大阪市港区南市岡１－６－１８メゾンアンジュ２０５号</t>
  </si>
  <si>
    <t>06-6616-9380</t>
  </si>
  <si>
    <t>06273882</t>
  </si>
  <si>
    <t>東和薬品健康保険組合</t>
  </si>
  <si>
    <t>532-0003</t>
  </si>
  <si>
    <t>大阪府大阪市淀川区宮原４－１－６（アクロス新大阪１０階）</t>
  </si>
  <si>
    <t>06-6151-5415</t>
  </si>
  <si>
    <t>06273908</t>
  </si>
  <si>
    <t>ライク健康保険組合</t>
  </si>
  <si>
    <t>530-0017</t>
  </si>
  <si>
    <t>大阪府大阪市北区角田町８－１（梅田阪急ビルオフィスタワー９階）</t>
  </si>
  <si>
    <t>06-6362-1133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</si>
  <si>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</si>
  <si>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</si>
  <si>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</si>
  <si>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</si>
  <si>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</si>
  <si>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</si>
  <si>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</si>
  <si>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</si>
  <si>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</si>
  <si>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</si>
  <si>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</si>
  <si>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</si>
  <si>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</si>
  <si>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</si>
  <si>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</si>
  <si>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</si>
  <si>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</si>
  <si>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</si>
  <si>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</si>
  <si>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極東開発健康保険組合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</si>
  <si>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</si>
  <si>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</si>
  <si>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</si>
  <si>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</si>
  <si>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</si>
  <si>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</si>
  <si>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</si>
  <si>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</si>
  <si>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</si>
  <si>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</si>
  <si>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</si>
  <si>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</si>
  <si>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</si>
  <si>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</si>
  <si>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</si>
  <si>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</si>
  <si>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</si>
  <si>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</si>
  <si>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</si>
  <si>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</si>
  <si>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</si>
  <si>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</si>
  <si>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</si>
  <si>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</si>
  <si>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</si>
  <si>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</si>
  <si>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</si>
  <si>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</si>
  <si>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</si>
  <si>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</si>
  <si>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</si>
  <si>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</si>
  <si>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</si>
  <si>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</si>
  <si>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</si>
  <si>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</si>
  <si>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</si>
  <si>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</si>
  <si>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</si>
  <si>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</si>
  <si>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</si>
  <si>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</si>
  <si>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</si>
  <si>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</si>
  <si>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</si>
  <si>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</si>
  <si>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</si>
  <si>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</si>
  <si>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</si>
  <si>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</si>
  <si>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</si>
  <si>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兵庫県神戸市中央区東川崎町１－３－３神戸ハーバーランドセンタービル１２階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</si>
  <si>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</si>
  <si>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</si>
  <si>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</si>
  <si>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</si>
  <si>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</si>
  <si>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</si>
  <si>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</si>
  <si>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</si>
  <si>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</si>
  <si>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</si>
  <si>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</si>
  <si>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</si>
  <si>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</si>
  <si>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</si>
  <si>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</si>
  <si>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</si>
  <si>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</si>
  <si>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</si>
  <si>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</si>
  <si>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</si>
  <si>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</si>
  <si>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</si>
  <si>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</si>
  <si>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</si>
  <si>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</si>
  <si>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</si>
  <si>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</si>
  <si>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675-0131</t>
  </si>
  <si>
    <t>兵庫県加古川市別府町新野辺３０５０番地</t>
  </si>
  <si>
    <t>079-435-1212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</si>
  <si>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</si>
  <si>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</si>
  <si>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</si>
  <si>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</si>
  <si>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</si>
  <si>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</si>
  <si>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</si>
  <si>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</si>
  <si>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</si>
  <si>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</si>
  <si>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</si>
  <si>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</si>
  <si>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</si>
  <si>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</si>
  <si>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</si>
  <si>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</si>
  <si>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</si>
  <si>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</si>
  <si>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</si>
  <si>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</si>
  <si>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</si>
  <si>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</si>
  <si>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</si>
  <si>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</si>
  <si>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</si>
  <si>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</si>
  <si>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</si>
  <si>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</si>
  <si>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</si>
  <si>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</si>
  <si>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</si>
  <si>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</si>
  <si>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</si>
  <si>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</si>
  <si>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</si>
  <si>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</si>
  <si>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</si>
  <si>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</si>
  <si>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</si>
  <si>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</si>
  <si>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</si>
  <si>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</si>
  <si>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</si>
  <si>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</si>
  <si>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</si>
  <si>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</si>
  <si>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</si>
  <si>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</si>
  <si>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</si>
  <si>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</si>
  <si>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</si>
  <si>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</si>
  <si>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</si>
  <si>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</si>
  <si>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</si>
  <si>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</si>
  <si>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</si>
  <si>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</si>
  <si>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</si>
  <si>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</si>
  <si>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</si>
  <si>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</si>
  <si>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</si>
  <si>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</si>
  <si>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</si>
  <si>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</si>
  <si>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</si>
  <si>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</si>
  <si>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</si>
  <si>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</si>
  <si>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</si>
  <si>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</si>
  <si>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</si>
  <si>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</si>
  <si>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</si>
  <si>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</si>
  <si>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</si>
  <si>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</si>
  <si>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</si>
  <si>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</si>
  <si>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</si>
  <si>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</si>
  <si>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</si>
  <si>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</si>
  <si>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</si>
  <si>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</si>
  <si>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</si>
  <si>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</si>
  <si>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</si>
  <si>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</si>
  <si>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</si>
  <si>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</si>
  <si>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</si>
  <si>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</si>
  <si>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</si>
  <si>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</si>
  <si>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</si>
  <si>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</si>
  <si>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</si>
  <si>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</si>
  <si>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</si>
  <si>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</si>
  <si>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</si>
  <si>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</si>
  <si>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</si>
  <si>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</si>
  <si>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</si>
  <si>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</si>
  <si>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</si>
  <si>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</si>
  <si>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</si>
  <si>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兵庫県明石市二見町南二見５</t>
  </si>
  <si>
    <t>078-941-4522</t>
  </si>
  <si>
    <t>06281463</t>
  </si>
  <si>
    <t>大真空健康保険組合</t>
  </si>
  <si>
    <t>675-0101</t>
  </si>
  <si>
    <t>兵庫県加古川市平岡町新在家１１９２－８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</si>
  <si>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</si>
  <si>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</si>
  <si>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</si>
  <si>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</si>
  <si>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</si>
  <si>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</si>
  <si>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</si>
  <si>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</si>
  <si>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</si>
  <si>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</si>
  <si>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</si>
  <si>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</si>
  <si>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</si>
  <si>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</si>
  <si>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</si>
  <si>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</si>
  <si>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</si>
  <si>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</si>
  <si>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</si>
  <si>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</si>
  <si>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</si>
  <si>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</si>
  <si>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</si>
  <si>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</si>
  <si>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</si>
  <si>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</si>
  <si>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06290134</t>
  </si>
  <si>
    <t>ＤＭＧ森精機健康保険組合</t>
  </si>
  <si>
    <t>630-8122</t>
  </si>
  <si>
    <t>奈良県奈良市三条本町２－１</t>
  </si>
  <si>
    <t>0595-45-4285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</si>
  <si>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</si>
  <si>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</si>
  <si>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</si>
  <si>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</si>
  <si>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</si>
  <si>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</si>
  <si>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</si>
  <si>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</si>
  <si>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</si>
  <si>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</si>
  <si>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</si>
  <si>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</si>
  <si>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</si>
  <si>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</si>
  <si>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</si>
  <si>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</si>
  <si>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</si>
  <si>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</si>
  <si>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</si>
  <si>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</si>
  <si>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</si>
  <si>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</si>
  <si>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</si>
  <si>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</si>
  <si>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</si>
  <si>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</si>
  <si>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</si>
  <si>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</si>
  <si>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</si>
  <si>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</si>
  <si>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</si>
  <si>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</si>
  <si>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</si>
  <si>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</si>
  <si>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</si>
  <si>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</si>
  <si>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</si>
  <si>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</si>
  <si>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</si>
  <si>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</si>
  <si>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</si>
  <si>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</si>
  <si>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</si>
  <si>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</si>
  <si>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</si>
  <si>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</si>
  <si>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</si>
  <si>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</si>
  <si>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</si>
  <si>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</si>
  <si>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</si>
  <si>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</si>
  <si>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</si>
  <si>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</si>
  <si>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</si>
  <si>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</si>
  <si>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</si>
  <si>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</si>
  <si>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</si>
  <si>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</si>
  <si>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</si>
  <si>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</si>
  <si>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</si>
  <si>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</si>
  <si>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</si>
  <si>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</si>
  <si>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</si>
  <si>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</si>
  <si>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</si>
  <si>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</si>
  <si>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</si>
  <si>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730-0041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</si>
  <si>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</si>
  <si>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</si>
  <si>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</si>
  <si>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</si>
  <si>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</si>
  <si>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</si>
  <si>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</si>
  <si>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</si>
  <si>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</si>
  <si>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</si>
  <si>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</si>
  <si>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</si>
  <si>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</si>
  <si>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</si>
  <si>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720-0061</t>
  </si>
  <si>
    <t>広島県福山市丸之内２－８－２０－３０２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</si>
  <si>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</si>
  <si>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</si>
  <si>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</si>
  <si>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</si>
  <si>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</si>
  <si>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</si>
  <si>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</si>
  <si>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</si>
  <si>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</si>
  <si>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</si>
  <si>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</si>
  <si>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</si>
  <si>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</si>
  <si>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</si>
  <si>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</si>
  <si>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</si>
  <si>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</si>
  <si>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</si>
  <si>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広島県広島市中区小町１番２５号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</si>
  <si>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</si>
  <si>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</si>
  <si>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</si>
  <si>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</si>
  <si>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</si>
  <si>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</si>
  <si>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</si>
  <si>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</si>
  <si>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</si>
  <si>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</si>
  <si>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</si>
  <si>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</si>
  <si>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ＵＢＥ健康保険組合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</si>
  <si>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</si>
  <si>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</si>
  <si>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</si>
  <si>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</si>
  <si>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</si>
  <si>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</si>
  <si>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</si>
  <si>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</si>
  <si>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</si>
  <si>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</si>
  <si>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746-0015</t>
  </si>
  <si>
    <t>山口県周南市清水１－１０－２８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</si>
  <si>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</si>
  <si>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</si>
  <si>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</si>
  <si>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</si>
  <si>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</si>
  <si>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</si>
  <si>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</si>
  <si>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</si>
  <si>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</si>
  <si>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</si>
  <si>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</si>
  <si>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</si>
  <si>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</si>
  <si>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753-0821</t>
  </si>
  <si>
    <t>山口県山口県山口市葵一丁目３番３８号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</si>
  <si>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</si>
  <si>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</si>
  <si>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</si>
  <si>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</si>
  <si>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</si>
  <si>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</si>
  <si>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</si>
  <si>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</si>
  <si>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</si>
  <si>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</si>
  <si>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</si>
  <si>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</si>
  <si>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</si>
  <si>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</si>
  <si>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</si>
  <si>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</si>
  <si>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</si>
  <si>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</si>
  <si>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</si>
  <si>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</si>
  <si>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</si>
  <si>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</si>
  <si>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</si>
  <si>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</si>
  <si>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</si>
  <si>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</si>
  <si>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</si>
  <si>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</si>
  <si>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</si>
  <si>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</si>
  <si>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</si>
  <si>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</si>
  <si>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</si>
  <si>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</si>
  <si>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</si>
  <si>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</si>
  <si>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</si>
  <si>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</si>
  <si>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</si>
  <si>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</si>
  <si>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</si>
  <si>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</si>
  <si>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</si>
  <si>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</si>
  <si>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</si>
  <si>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</si>
  <si>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</si>
  <si>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いよぎんグループ健康保険組合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</si>
  <si>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</si>
  <si>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</si>
  <si>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</si>
  <si>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</si>
  <si>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</si>
  <si>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</si>
  <si>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</si>
  <si>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0897-37-2144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</si>
  <si>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</si>
  <si>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</si>
  <si>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</si>
  <si>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</si>
  <si>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</si>
  <si>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</si>
  <si>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</si>
  <si>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</si>
  <si>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</si>
  <si>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</si>
  <si>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</si>
  <si>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</si>
  <si>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</si>
  <si>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</si>
  <si>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</si>
  <si>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</si>
  <si>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</si>
  <si>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</si>
  <si>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</si>
  <si>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</si>
  <si>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</si>
  <si>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</si>
  <si>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</si>
  <si>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</si>
  <si>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</si>
  <si>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</si>
  <si>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</si>
  <si>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</si>
  <si>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</si>
  <si>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</si>
  <si>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</si>
  <si>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</si>
  <si>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</si>
  <si>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</si>
  <si>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</si>
  <si>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</si>
  <si>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</si>
  <si>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</si>
  <si>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</si>
  <si>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</si>
  <si>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</si>
  <si>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</si>
  <si>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</si>
  <si>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</si>
  <si>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</si>
  <si>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</si>
  <si>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</si>
  <si>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</si>
  <si>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</si>
  <si>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</si>
  <si>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</si>
  <si>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</si>
  <si>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</si>
  <si>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</si>
  <si>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</si>
  <si>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</si>
  <si>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</si>
  <si>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</si>
  <si>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</si>
  <si>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</si>
  <si>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</si>
  <si>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</si>
  <si>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</si>
  <si>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</si>
  <si>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</si>
  <si>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</si>
  <si>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</si>
  <si>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</si>
  <si>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</si>
  <si>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</si>
  <si>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</si>
  <si>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</si>
  <si>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</si>
  <si>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</si>
  <si>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</si>
  <si>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</si>
  <si>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</si>
  <si>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</si>
  <si>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</si>
  <si>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</si>
  <si>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</si>
  <si>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</si>
  <si>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</si>
  <si>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</si>
  <si>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</si>
  <si>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</si>
  <si>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</si>
  <si>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</si>
  <si>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</si>
  <si>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</si>
  <si>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815-0081</t>
  </si>
  <si>
    <t>福岡県福岡市南区那の川１－２４－１</t>
  </si>
  <si>
    <t>092-523-3911</t>
  </si>
  <si>
    <t>06400766</t>
  </si>
  <si>
    <t>岡野バルブ健康保険組合</t>
  </si>
  <si>
    <t>824-0038</t>
  </si>
  <si>
    <t>福岡県行橋市西泉４－４－１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</si>
  <si>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</si>
  <si>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</si>
  <si>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</si>
  <si>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</si>
  <si>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</si>
  <si>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</si>
  <si>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</si>
  <si>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</si>
  <si>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</si>
  <si>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</si>
  <si>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</si>
  <si>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</si>
  <si>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</si>
  <si>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</si>
  <si>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</si>
  <si>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</si>
  <si>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</si>
  <si>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ふくおかＩＣＴ健康保険組合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</si>
  <si>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</si>
  <si>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</si>
  <si>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</si>
  <si>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</si>
  <si>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</si>
  <si>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</si>
  <si>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</si>
  <si>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</si>
  <si>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</si>
  <si>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</si>
  <si>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</si>
  <si>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</si>
  <si>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</si>
  <si>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</si>
  <si>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</si>
  <si>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</si>
  <si>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</si>
  <si>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</si>
  <si>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</si>
  <si>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</si>
  <si>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福岡県福岡市東区和白丘２－１１－１７　２階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</si>
  <si>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</si>
  <si>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</si>
  <si>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</si>
  <si>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</si>
  <si>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</si>
  <si>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</si>
  <si>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</si>
  <si>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</si>
  <si>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</si>
  <si>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</si>
  <si>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</si>
  <si>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</si>
  <si>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</si>
  <si>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</si>
  <si>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</si>
  <si>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</si>
  <si>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</si>
  <si>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</si>
  <si>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</si>
  <si>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</si>
  <si>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</si>
  <si>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</si>
  <si>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</si>
  <si>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</si>
  <si>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</si>
  <si>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</si>
  <si>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</si>
  <si>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</si>
  <si>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</si>
  <si>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</si>
  <si>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</si>
  <si>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</si>
  <si>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</si>
  <si>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</si>
  <si>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</si>
  <si>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</si>
  <si>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</si>
  <si>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</si>
  <si>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</si>
  <si>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</si>
  <si>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</si>
  <si>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</si>
  <si>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</si>
  <si>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</si>
  <si>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</si>
  <si>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</si>
  <si>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</si>
  <si>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</si>
  <si>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</si>
  <si>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</si>
  <si>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</si>
  <si>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</si>
  <si>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</si>
  <si>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</si>
  <si>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</si>
  <si>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</si>
  <si>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06450084</t>
  </si>
  <si>
    <t>宮崎銀行健康保険組合</t>
  </si>
  <si>
    <t>880-0021</t>
  </si>
  <si>
    <t>宮崎県宮崎市清水２－８－１４</t>
  </si>
  <si>
    <t>0985-32-8271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</si>
  <si>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</si>
  <si>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</si>
  <si>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</si>
  <si>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</si>
  <si>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</si>
  <si>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</si>
  <si>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</si>
  <si>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</si>
  <si>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</si>
  <si>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</si>
  <si>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</si>
  <si>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</si>
  <si>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</si>
  <si>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</si>
  <si>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</si>
  <si>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</si>
  <si>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</si>
  <si>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</si>
  <si>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</si>
  <si>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</si>
  <si>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</si>
  <si>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</si>
  <si>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</si>
  <si>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</si>
  <si>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</si>
  <si>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</si>
  <si>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</si>
  <si>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</si>
  <si>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</si>
  <si>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</si>
  <si>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</si>
  <si>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</si>
  <si>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</si>
  <si>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</si>
  <si>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</si>
  <si>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</si>
  <si>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</si>
  <si>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105-0004</t>
  </si>
  <si>
    <t>東京都港区新橋４－２８－１</t>
  </si>
  <si>
    <t>03-3433-9905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</si>
  <si>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</si>
  <si>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</si>
  <si>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</si>
  <si>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</si>
  <si>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</si>
  <si>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</si>
  <si>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</si>
  <si>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</si>
  <si>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</si>
  <si>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093013</t>
  </si>
  <si>
    <t>全国歯科医師国民健康保険組合</t>
  </si>
  <si>
    <t>166-0002</t>
  </si>
  <si>
    <t>東京都杉並区高円寺北２－２４－２</t>
  </si>
  <si>
    <t>03-3336-8818</t>
  </si>
  <si>
    <t>133033</t>
  </si>
  <si>
    <t>全国土木建築国民健康保険組合</t>
  </si>
  <si>
    <t>102-0093</t>
  </si>
  <si>
    <t>東京都千代田区平河町１－５－９　厚生会館</t>
  </si>
  <si>
    <t>03-6850-4380</t>
  </si>
  <si>
    <t/>
  </si>
  <si>
    <t>133074</t>
  </si>
  <si>
    <t>文芸美術国民健康保険組合</t>
  </si>
  <si>
    <t>東京都千代田区神田司町２－７－２ミレーネ神田PREX４階</t>
  </si>
  <si>
    <t>03-6811-7293</t>
  </si>
  <si>
    <t>133231</t>
  </si>
  <si>
    <t>全国左官タイル塗装業国民健康保険組合</t>
  </si>
  <si>
    <t>東京都新宿区市谷田町2-29　｢こくほ２１｣３階</t>
  </si>
  <si>
    <t>03-3269-4778</t>
  </si>
  <si>
    <t>133280</t>
  </si>
  <si>
    <t>全国板金業国民健康保険組合</t>
  </si>
  <si>
    <t>東京都港区三田1-3-37　板金会館内</t>
  </si>
  <si>
    <t>03-3453-8464</t>
  </si>
  <si>
    <t>133298</t>
  </si>
  <si>
    <t>全国建設工事業国民健康保険組合</t>
  </si>
  <si>
    <t>103-0015</t>
  </si>
  <si>
    <t>東京都中央区日本橋箱崎町１２－４</t>
  </si>
  <si>
    <t>03-5652-7032</t>
  </si>
  <si>
    <t>183012</t>
  </si>
  <si>
    <t>福井食品国民健康保険組合</t>
  </si>
  <si>
    <t>918-8237</t>
  </si>
  <si>
    <t>福井県福井市和田東１丁目１２０２番</t>
  </si>
  <si>
    <t>0776-22-3934</t>
  </si>
  <si>
    <t>183020</t>
  </si>
  <si>
    <t>福井県医師国民健康保険組合</t>
  </si>
  <si>
    <t>910-0001</t>
  </si>
  <si>
    <t>福井県福井市大願寺３丁目４番１０号</t>
  </si>
  <si>
    <t>0776-24-0408</t>
  </si>
  <si>
    <t>183038</t>
  </si>
  <si>
    <t>福井県薬剤師国民健康保険組合</t>
  </si>
  <si>
    <t>910-0016</t>
  </si>
  <si>
    <t>福井県福井市大宮６－１３－６　セレクトビル２０２号</t>
  </si>
  <si>
    <t>0776-26-1980</t>
  </si>
  <si>
    <t>233064</t>
  </si>
  <si>
    <t>建設連合国民健康保険組合</t>
  </si>
  <si>
    <t>466-0008</t>
  </si>
  <si>
    <t>愛知県名古屋市中区栄４－３－２６　昭和ビル２階</t>
  </si>
  <si>
    <t>03-3504-1501</t>
  </si>
  <si>
    <t>263111</t>
  </si>
  <si>
    <t>京都府建設業職別連合国民健康保険組合</t>
  </si>
  <si>
    <t>604-8804</t>
  </si>
  <si>
    <t>京都府京都市中京区壬生坊城町２４－１　古川勘ビル内</t>
  </si>
  <si>
    <t>075-801-0478</t>
  </si>
  <si>
    <t>263129</t>
  </si>
  <si>
    <t>京都建築国民健康保険組合</t>
  </si>
  <si>
    <t>601-8448</t>
  </si>
  <si>
    <t>京都府京都市南区西九条豊田町3</t>
  </si>
  <si>
    <t>075-662-6234</t>
  </si>
  <si>
    <t>厚生労働省共済組合</t>
  </si>
  <si>
    <t>100-8916</t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</si>
  <si>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17"/>
  </si>
  <si>
    <t>03-3595-3075</t>
  </si>
  <si>
    <t>厚生労働省共済組合
本省支部</t>
  </si>
  <si>
    <t>03-5253-1111
(内7246)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</si>
  <si>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</si>
  <si>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</si>
  <si>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</si>
  <si>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国立保健医療科学院支部</t>
  </si>
  <si>
    <t>351-0197</t>
  </si>
  <si>
    <t>埼玉県和光市南2-3-6</t>
  </si>
  <si>
    <t>048-458-6111</t>
  </si>
  <si>
    <t>厚生労働省共済組合
国立医薬品食品衛生研究所支部</t>
  </si>
  <si>
    <t>210-9501</t>
  </si>
  <si>
    <t>神奈川県川崎市川崎区殿町3-25-26</t>
  </si>
  <si>
    <t>044-270-6600</t>
  </si>
  <si>
    <t>厚生労働省共済組合
国立障害者リハビリテーションセンター支部</t>
  </si>
  <si>
    <t>359-8555</t>
  </si>
  <si>
    <t>埼玉県所沢市並木4-1</t>
  </si>
  <si>
    <t>04-2995-3100</t>
  </si>
  <si>
    <t>厚生労働省共済組合
北海道厚生局支部</t>
  </si>
  <si>
    <t>060-0808</t>
  </si>
  <si>
    <t>北海道札幌市北区北8条西2-1-1
札幌第1合同庁舎8階</t>
  </si>
  <si>
    <t>011-709-2311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</si>
  <si>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</si>
  <si>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</si>
  <si>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</si>
  <si>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</si>
  <si>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</si>
  <si>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</si>
  <si>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8"/>
  </si>
  <si>
    <t>048-740-0711</t>
  </si>
  <si>
    <t>厚生労働省共済組合
東海北陸厚生局支部</t>
  </si>
  <si>
    <t>461-0011</t>
  </si>
  <si>
    <t>愛知県名古屋市東区白壁1-15-1
名古屋合同庁舎第3号館3階</t>
    <rPh sb="30" eb="31">
      <t>カイ</t>
    </rPh>
    <phoneticPr fontId="17"/>
  </si>
  <si>
    <t>052-971-8831</t>
  </si>
  <si>
    <t>厚生労働省共済組合
近畿厚生局支部</t>
  </si>
  <si>
    <t>541-8556</t>
  </si>
  <si>
    <t>大阪府大阪市中央区大手前4-1-76
大阪合同庁舎第4号館3階</t>
    <rPh sb="30" eb="31">
      <t>カイ</t>
    </rPh>
    <phoneticPr fontId="17"/>
  </si>
  <si>
    <t>06-6942-2241</t>
  </si>
  <si>
    <t>厚生労働省共済組合
中国四国厚生局支部</t>
  </si>
  <si>
    <t>730-0012</t>
  </si>
  <si>
    <t>広島県広島市中区上八丁堀6-30
広島合同庁舎4号館2階</t>
  </si>
  <si>
    <t>082-223-8181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</si>
  <si>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</si>
  <si>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</si>
  <si>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</si>
  <si>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</si>
  <si>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</si>
  <si>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福岡県福岡市博多区博多駅前3-2-8
住友生命博多ビル4階</t>
    <rPh sb="23" eb="25">
      <t>ハカタ</t>
    </rPh>
    <rPh sb="28" eb="29">
      <t>カイ</t>
    </rPh>
    <phoneticPr fontId="18"/>
  </si>
  <si>
    <t>092-707-1115</t>
  </si>
  <si>
    <t>厚生労働省共済組合
北海道労働局支部</t>
  </si>
  <si>
    <t>060-8566　</t>
  </si>
  <si>
    <t>北海道札幌市北区北8条西2-1-1
札幌第1合同庁舎</t>
  </si>
  <si>
    <t>厚生労働省共済組合
青森労働局支部</t>
  </si>
  <si>
    <t>030-8558</t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</si>
  <si>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8"/>
  </si>
  <si>
    <t>017-734-4111</t>
  </si>
  <si>
    <t>厚生労働省共済組合
岩手労働局支部</t>
  </si>
  <si>
    <t>020-8522　</t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</si>
  <si>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17"/>
  </si>
  <si>
    <t>019-604-3001</t>
  </si>
  <si>
    <t>厚生労働省共済組合
宮城労働局支部</t>
  </si>
  <si>
    <t>983-8585</t>
  </si>
  <si>
    <t>宮城県仙台市宮城野区鉄砲町1
仙台第4合同庁舎</t>
  </si>
  <si>
    <t>022-299-8833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</si>
  <si>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</si>
  <si>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</si>
  <si>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</si>
  <si>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</si>
  <si>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</si>
  <si>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</si>
  <si>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</si>
  <si>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</si>
  <si>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</si>
  <si>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960-8513</t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</si>
  <si>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17"/>
  </si>
  <si>
    <t>024-536-4601</t>
  </si>
  <si>
    <t>厚生労働省共済組合
茨城労働局支部</t>
  </si>
  <si>
    <t>310-8511　</t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</si>
  <si>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8"/>
  </si>
  <si>
    <t>029-224-6211</t>
  </si>
  <si>
    <t>厚生労働省共済組合
栃木労働局支部</t>
  </si>
  <si>
    <t>320-0845</t>
  </si>
  <si>
    <t>栃木県宇都宮市明保野町1-4
宇都宮第2地方合同庁舎</t>
  </si>
  <si>
    <t>028-634-9111</t>
  </si>
  <si>
    <t>厚生労働省共済組合
群馬労働局支部</t>
  </si>
  <si>
    <t>371-8567</t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</si>
  <si>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8"/>
  </si>
  <si>
    <t>027-896-4732</t>
  </si>
  <si>
    <t>厚生労働省共済組合
埼玉労働局支部</t>
  </si>
  <si>
    <t>330-6016</t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</si>
  <si>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8"/>
  </si>
  <si>
    <t>048-600-6200</t>
  </si>
  <si>
    <t>厚生労働省共済組合
千葉労働局支部</t>
  </si>
  <si>
    <t>260-8612　</t>
  </si>
  <si>
    <t>千葉県千葉市中央区中央4-11-1
千葉第2地方合同庁舎</t>
  </si>
  <si>
    <t>043-221-4311</t>
  </si>
  <si>
    <t>厚生労働省共済組合
東京労働局支部   　　　　　</t>
  </si>
  <si>
    <t>102-8305</t>
  </si>
  <si>
    <t>東京都千代田区九段南1-2-1
九段第3合同庁舎14階</t>
    <rPh sb="26" eb="27">
      <t>カイ</t>
    </rPh>
    <phoneticPr fontId="18"/>
  </si>
  <si>
    <t>03-3512-1600</t>
  </si>
  <si>
    <t>厚生労働省共済組合
神奈川労働局支部</t>
  </si>
  <si>
    <t>231-8434　</t>
  </si>
  <si>
    <t>神奈川県横浜市中区北仲通5-57
横浜第2合同庁舎</t>
  </si>
  <si>
    <t>045-211-7350</t>
  </si>
  <si>
    <t>厚生労働省共済組合
新潟労働局支部  　　</t>
  </si>
  <si>
    <t>950-8625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</si>
  <si>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17"/>
  </si>
  <si>
    <t>025-288-3500</t>
  </si>
  <si>
    <t>厚生労働省共済組合
富山労働局支部</t>
  </si>
  <si>
    <t>930-8509</t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</si>
  <si>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8"/>
  </si>
  <si>
    <t>076-432-2727</t>
  </si>
  <si>
    <t xml:space="preserve">厚生労働省共済組合
石川労働局支部　　　    　     </t>
  </si>
  <si>
    <t>920-0024</t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</si>
  <si>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8"/>
  </si>
  <si>
    <t>076-265-4420</t>
  </si>
  <si>
    <t>厚生労働省共済組合
福井労働局支部</t>
  </si>
  <si>
    <t>910-8559</t>
  </si>
  <si>
    <t>福井県福井市春山 1-1-54
福井春山合同庁舎</t>
  </si>
  <si>
    <t>0776-22-2655</t>
  </si>
  <si>
    <t>厚生労働省共済組合
山梨労働局支部</t>
  </si>
  <si>
    <t>400-8577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</si>
  <si>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</si>
  <si>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</si>
  <si>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</si>
  <si>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</si>
  <si>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</si>
  <si>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</si>
  <si>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</si>
  <si>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</si>
  <si>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岐阜県岐阜市金竜町5-13
岐阜合同庁舎3階</t>
    <rPh sb="21" eb="22">
      <t>カイ</t>
    </rPh>
    <phoneticPr fontId="18"/>
  </si>
  <si>
    <t>058-245-8101</t>
  </si>
  <si>
    <t>厚生労働省共済組合
静岡労働局支部</t>
  </si>
  <si>
    <t>420-8639</t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</si>
  <si>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8"/>
  </si>
  <si>
    <t>054-254-6311</t>
  </si>
  <si>
    <t>厚生労働省共済組合
愛知労働局支部</t>
  </si>
  <si>
    <t>460-8507</t>
  </si>
  <si>
    <t>愛知県名古屋市中区三の丸2-5-1
名古屋合同庁舎第2号館</t>
  </si>
  <si>
    <t>052-972-0251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</si>
  <si>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</si>
  <si>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</si>
  <si>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</si>
  <si>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</si>
  <si>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</si>
  <si>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</si>
  <si>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8"/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</si>
  <si>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</si>
  <si>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</si>
  <si>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</si>
  <si>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</si>
  <si>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</si>
  <si>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</si>
  <si>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</si>
  <si>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大阪府大阪市中央区大手前4-1-67
大阪合同庁舎第2号館8階</t>
    <rPh sb="30" eb="31">
      <t>カイ</t>
    </rPh>
    <phoneticPr fontId="18"/>
  </si>
  <si>
    <t>06-6949-6482</t>
  </si>
  <si>
    <t>厚生労働省共済組合
兵庫労働局支部</t>
  </si>
  <si>
    <t>兵庫県神戸市中央区東川崎町1-1-3
神戸クリスタルタワー14階</t>
  </si>
  <si>
    <t>078-367-9000</t>
  </si>
  <si>
    <t>厚生労働省共済組合
奈良労働局支部</t>
  </si>
  <si>
    <t>630-8570</t>
  </si>
  <si>
    <t>奈良県奈良市法蓮町387
奈良第3地方合同庁舎</t>
  </si>
  <si>
    <t>0742-32-0201</t>
  </si>
  <si>
    <t>厚生労働省共済組合
和歌山労働局支部</t>
  </si>
  <si>
    <t>640-8581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</si>
  <si>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8"/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</si>
  <si>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</si>
  <si>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</si>
  <si>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</si>
  <si>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</si>
  <si>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</si>
  <si>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</si>
  <si>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</si>
  <si>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</si>
  <si>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0852-20-7004</t>
  </si>
  <si>
    <t>厚生労働省共済組合
岡山労働局支部</t>
  </si>
  <si>
    <t>700-8611</t>
  </si>
  <si>
    <t>岡山県岡山市北区下石井1-4-1 
岡山第2合同庁舎</t>
  </si>
  <si>
    <t>086-225-2011</t>
  </si>
  <si>
    <t>厚生労働省共済組合
広島労働局支部</t>
  </si>
  <si>
    <t>730-8538</t>
  </si>
  <si>
    <t>広島県広島市中区上八丁堀6-30
広島合同庁舎第2号館5階</t>
    <rPh sb="28" eb="29">
      <t>カイ</t>
    </rPh>
    <phoneticPr fontId="17"/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</si>
  <si>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</si>
  <si>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</si>
  <si>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</si>
  <si>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</si>
  <si>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</si>
  <si>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</si>
  <si>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</si>
  <si>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徳島県徳島市徳島町城内6-6 
徳島地方合同庁舎</t>
  </si>
  <si>
    <t>088-652-9141</t>
  </si>
  <si>
    <t>厚生労働省共済組合
香川労働局支部</t>
  </si>
  <si>
    <t>香川県高松市サンポート3-33
高松サンポート合同庁舎北館3階</t>
    <rPh sb="27" eb="29">
      <t>キタカン</t>
    </rPh>
    <rPh sb="30" eb="31">
      <t>カイ</t>
    </rPh>
    <phoneticPr fontId="18"/>
  </si>
  <si>
    <t>087-811-8915</t>
  </si>
  <si>
    <t>厚生労働省共済組合
愛媛労働局支部</t>
  </si>
  <si>
    <t>790-8538</t>
  </si>
  <si>
    <t>愛媛県松山市若草町4-3
松山若草合同庁舎6階</t>
    <rPh sb="22" eb="23">
      <t>カイ</t>
    </rPh>
    <phoneticPr fontId="18"/>
  </si>
  <si>
    <t>089-935-5200</t>
  </si>
  <si>
    <t>厚生労働省共済組合
高知労働局支部</t>
  </si>
  <si>
    <t>781-9548</t>
  </si>
  <si>
    <t>高知県高知市南金田1-39</t>
  </si>
  <si>
    <t>088-885-6021</t>
  </si>
  <si>
    <t>厚生労働省共済組合
福岡労働局支部</t>
  </si>
  <si>
    <t>812-0013</t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</si>
  <si>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8"/>
  </si>
  <si>
    <t>092-411-4861</t>
  </si>
  <si>
    <t>厚生労働省共済組合
佐賀労働局支部</t>
  </si>
  <si>
    <t>840-0801</t>
  </si>
  <si>
    <t>佐賀県佐賀市駅前中央3-3-20
佐賀第2合同庁舎</t>
  </si>
  <si>
    <t>0952-32-7155</t>
  </si>
  <si>
    <t>厚生労働省共済組合
長崎労働局支部</t>
  </si>
  <si>
    <t>850-0033</t>
  </si>
  <si>
    <t>長崎県長崎市万才町7-1
TBM長崎ビル</t>
  </si>
  <si>
    <t>095-801-0020</t>
  </si>
  <si>
    <t>厚生労働省共済組合
熊本労働局支部</t>
  </si>
  <si>
    <t>860-8514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</si>
  <si>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17"/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</si>
  <si>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</si>
  <si>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</si>
  <si>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</si>
  <si>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</si>
  <si>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</si>
  <si>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</si>
  <si>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</si>
  <si>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17"/>
  </si>
  <si>
    <t>0985-38-8820</t>
  </si>
  <si>
    <t>厚生労働省共済組合
鹿児島労働局支部</t>
  </si>
  <si>
    <t>892-8535</t>
  </si>
  <si>
    <t>鹿児島県鹿児島市山下町13-21
鹿児島合同庁舎2階</t>
    <rPh sb="25" eb="26">
      <t>カイ</t>
    </rPh>
    <phoneticPr fontId="17"/>
  </si>
  <si>
    <t>099-223-8275</t>
  </si>
  <si>
    <t>厚生労働省共済組合
沖縄労働局支部</t>
  </si>
  <si>
    <t>900-0006</t>
  </si>
  <si>
    <t>沖縄県那覇市おもろまち2-1-1
那覇第2地方合同庁舎(1号館)4階</t>
    <rPh sb="29" eb="31">
      <t>ゴウカン</t>
    </rPh>
    <phoneticPr fontId="18"/>
  </si>
  <si>
    <t>098-868-4003</t>
  </si>
  <si>
    <t>国土交通省共済組合</t>
  </si>
  <si>
    <t>100-8918</t>
  </si>
  <si>
    <t>東京都千代田区霞が関２－１－３</t>
  </si>
  <si>
    <t>国土交通省共済組合
第一管区海上保安本部支部</t>
  </si>
  <si>
    <t>047-8560</t>
  </si>
  <si>
    <t>北海道小樽市港町５－２
小樽地方合同庁舎</t>
    <rPh sb="14" eb="16">
      <t>チホウ</t>
    </rPh>
    <phoneticPr fontId="17"/>
  </si>
  <si>
    <t>0134-27-0118</t>
  </si>
  <si>
    <t>国土交通省共済組合
北海道運輸局支部</t>
  </si>
  <si>
    <t>北海道札幌市中央区大通西１０丁目
札幌第２合同庁舎</t>
    <rPh sb="14" eb="16">
      <t>チョウメ</t>
    </rPh>
    <phoneticPr fontId="17"/>
  </si>
  <si>
    <t>011-290-2712</t>
  </si>
  <si>
    <t>国土交通省共済組合
北海道開発局支部</t>
  </si>
  <si>
    <t>060-8511</t>
  </si>
  <si>
    <t>北海道札幌市北区北八条西二丁目 札幌第１合同庁舎</t>
  </si>
  <si>
    <t>国土交通省共済組合
寒地土木研究所支部</t>
  </si>
  <si>
    <t>062-8602</t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</si>
  <si>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17"/>
  </si>
  <si>
    <t>011-841-1624</t>
  </si>
  <si>
    <t>国土交通省共済組合
第二管区海上保安本部支部</t>
  </si>
  <si>
    <t>985-8507</t>
  </si>
  <si>
    <t>宮城県塩釜市貞山通３－４－１ 
塩釜港湾合同庁舎</t>
    <rPh sb="4" eb="5">
      <t>カマ</t>
    </rPh>
    <rPh sb="17" eb="18">
      <t>カマ</t>
    </rPh>
    <phoneticPr fontId="17"/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</si>
  <si>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</si>
  <si>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</si>
  <si>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</si>
  <si>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</si>
  <si>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</si>
  <si>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</si>
  <si>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</si>
  <si>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宮城県仙台市青葉区本町３－３－１</t>
    <rPh sb="9" eb="11">
      <t>ホンマチ</t>
    </rPh>
    <phoneticPr fontId="17"/>
  </si>
  <si>
    <t>022-225-2171</t>
  </si>
  <si>
    <t>国土交通省共済組合
東北地方整備局第二支部</t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</si>
  <si>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17"/>
  </si>
  <si>
    <t>022-716-0016</t>
  </si>
  <si>
    <t>国土交通省共済組合
国土地理院支部</t>
  </si>
  <si>
    <t>305-0811</t>
  </si>
  <si>
    <t>茨城県つくば市北郷一番</t>
  </si>
  <si>
    <t>029-864-4452</t>
  </si>
  <si>
    <t>国土交通省共済組合
関東地方整備局支部</t>
  </si>
  <si>
    <t>330-9724</t>
  </si>
  <si>
    <t>埼玉県さいたま市中央区新都心２－１ 
さいたま新都心合同庁舎２号館</t>
  </si>
  <si>
    <t>048-600-1328</t>
  </si>
  <si>
    <t>国土交通省共済組合
国土交通本省支部</t>
  </si>
  <si>
    <t>東京都千代田区霞が関２－１－３
中央合同庁舎２号館</t>
  </si>
  <si>
    <t>03-5253-8111</t>
  </si>
  <si>
    <t>国土交通省共済組合
気象庁支部</t>
  </si>
  <si>
    <t>105-8431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</si>
  <si>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</si>
  <si>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03-6758-3900</t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</si>
  <si>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17"/>
  </si>
  <si>
    <t>181-0004</t>
  </si>
  <si>
    <t>東京都三鷹市新川６－３８－１</t>
  </si>
  <si>
    <t>0422-41-3020</t>
  </si>
  <si>
    <t>国土交通省共済組合
海上保安庁支部</t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</si>
  <si>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</si>
  <si>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17"/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</si>
  <si>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</si>
  <si>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</si>
  <si>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</si>
  <si>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</si>
  <si>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</si>
  <si>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</si>
  <si>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</si>
  <si>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</si>
  <si>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17"/>
  </si>
  <si>
    <t>045-211-7410</t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</si>
  <si>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17"/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</si>
  <si>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</si>
  <si>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</si>
  <si>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</si>
  <si>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</si>
  <si>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</si>
  <si>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</si>
  <si>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</si>
  <si>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17"/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</si>
  <si>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</si>
  <si>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</si>
  <si>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</si>
  <si>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</si>
  <si>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</si>
  <si>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</si>
  <si>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</si>
  <si>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</si>
  <si>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</si>
  <si>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</si>
  <si>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025-370-6643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</si>
  <si>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</si>
  <si>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</si>
  <si>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</si>
  <si>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</si>
  <si>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</si>
  <si>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</si>
  <si>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17"/>
  </si>
  <si>
    <t>052-952-8003</t>
  </si>
  <si>
    <t>国土交通省共済組合
中部地方整備局第二支部</t>
  </si>
  <si>
    <t>460-8517</t>
  </si>
  <si>
    <t>愛知県名古屋市中区丸の内２－１－３６　
ＮＵＰフジサワ丸の内ビル</t>
    <rPh sb="0" eb="3">
      <t>アイチケン</t>
    </rPh>
    <phoneticPr fontId="17"/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</si>
  <si>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</si>
  <si>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</si>
  <si>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</si>
  <si>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</si>
  <si>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052-953-8140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</si>
  <si>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</si>
  <si>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</si>
  <si>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</si>
  <si>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</si>
  <si>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</si>
  <si>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</si>
  <si>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</si>
  <si>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</si>
  <si>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</si>
  <si>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</si>
  <si>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</si>
  <si>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</si>
  <si>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</si>
  <si>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</si>
  <si>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大阪府大阪市中央区大手前三丁目１番４１号 大手前合同庁舎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</si>
  <si>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</si>
  <si>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</si>
  <si>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</si>
  <si>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</si>
  <si>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</si>
  <si>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</si>
  <si>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</si>
  <si>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078-391-7574</t>
  </si>
  <si>
    <t>国土交通省共済組合
神戸運輸監理部支部</t>
  </si>
  <si>
    <t>650-0042</t>
  </si>
  <si>
    <t>078-321-3142</t>
  </si>
  <si>
    <t>国土交通省共済組合
第六管区海上保安本部支部</t>
  </si>
  <si>
    <t>734-8560</t>
  </si>
  <si>
    <t>広島県広島市南区宇品海岸３－１０－１７ 
広島港湾合同庁舎</t>
    <rPh sb="6" eb="8">
      <t>ミナミク</t>
    </rPh>
    <phoneticPr fontId="17"/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</si>
  <si>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</si>
  <si>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</si>
  <si>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</si>
  <si>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</si>
  <si>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</si>
  <si>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</si>
  <si>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</si>
  <si>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</si>
  <si>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</si>
  <si>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</si>
  <si>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</si>
  <si>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</si>
  <si>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</si>
  <si>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</si>
  <si>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</si>
  <si>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広島県広島市中区東白島町１４－１５ 
NTTクレド白島ビル</t>
    <rPh sb="11" eb="12">
      <t>チョウ</t>
    </rPh>
    <phoneticPr fontId="17"/>
  </si>
  <si>
    <t>082-511-3902</t>
  </si>
  <si>
    <t>国土交通省共済組合
四国運輸局支部</t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</si>
  <si>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17"/>
  </si>
  <si>
    <t>087-802-6716</t>
  </si>
  <si>
    <t>国土交通省共済組合
四国地方整備局支部</t>
  </si>
  <si>
    <t>760-8554</t>
  </si>
  <si>
    <t>香川県高松市サンポート３番３３号 高松サンポート合同庁舎北館</t>
    <rPh sb="28" eb="29">
      <t>キタ</t>
    </rPh>
    <phoneticPr fontId="17"/>
  </si>
  <si>
    <t>087-851-8061</t>
  </si>
  <si>
    <t>国土交通省共済組合
四国地方整備局第二支部</t>
  </si>
  <si>
    <t>香川県高松市サンポート３番３３号 高松サンポート合同庁舎北館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</si>
  <si>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</si>
  <si>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</si>
  <si>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</si>
  <si>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</si>
  <si>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</si>
  <si>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</si>
  <si>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</si>
  <si>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</si>
  <si>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</si>
  <si>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092-476-3520</t>
  </si>
  <si>
    <t>国土交通省共済組合
九州地方整備局第二支部</t>
  </si>
  <si>
    <t>092-418-3355</t>
  </si>
  <si>
    <t>国土交通省共済組合
航空大学校支部</t>
  </si>
  <si>
    <t>880-8580</t>
  </si>
  <si>
    <t>宮崎県宮崎市大字赤江字飛江田６５２－２</t>
    <rPh sb="6" eb="8">
      <t>オオジ</t>
    </rPh>
    <rPh sb="10" eb="11">
      <t>ジ</t>
    </rPh>
    <phoneticPr fontId="17"/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</si>
  <si>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</si>
  <si>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</si>
  <si>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</si>
  <si>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</si>
  <si>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</si>
  <si>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</si>
  <si>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</si>
  <si>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</si>
  <si>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</si>
  <si>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</si>
  <si>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</si>
  <si>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</si>
  <si>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</si>
  <si>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9"/>
  </si>
  <si>
    <t>〇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</si>
  <si>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</si>
  <si>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</si>
  <si>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</si>
  <si>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</si>
  <si>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</si>
  <si>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</si>
  <si>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</si>
  <si>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</si>
  <si>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</si>
  <si>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</si>
  <si>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</si>
  <si>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</si>
  <si>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</si>
  <si>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</si>
  <si>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</si>
  <si>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</si>
  <si>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</si>
  <si>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</si>
  <si>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</si>
  <si>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</si>
  <si>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</si>
  <si>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</si>
  <si>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</si>
  <si>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</si>
  <si>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</si>
  <si>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</si>
  <si>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</si>
  <si>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</si>
  <si>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</si>
  <si>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</si>
  <si>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</si>
  <si>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</si>
  <si>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</si>
  <si>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</si>
  <si>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</si>
  <si>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</si>
  <si>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</si>
  <si>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</si>
  <si>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</si>
  <si>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</si>
  <si>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</si>
  <si>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</si>
  <si>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</si>
  <si>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</si>
  <si>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</si>
  <si>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</si>
  <si>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</si>
  <si>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</si>
  <si>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</si>
  <si>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</si>
  <si>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</si>
  <si>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</si>
  <si>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</si>
  <si>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</si>
  <si>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</si>
  <si>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</si>
  <si>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</si>
  <si>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岡山県岡山市北区南方１－８－４２</t>
    <rPh sb="6" eb="8">
      <t>キタク</t>
    </rPh>
    <phoneticPr fontId="17"/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</si>
  <si>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</si>
  <si>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</si>
  <si>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</si>
  <si>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</si>
  <si>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</si>
  <si>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</si>
  <si>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</si>
  <si>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</si>
  <si>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</si>
  <si>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</si>
  <si>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福岡県福岡市中央区六本松４－２－４</t>
    <rPh sb="9" eb="12">
      <t>ロッポンマツ</t>
    </rPh>
    <phoneticPr fontId="17"/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</si>
  <si>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</si>
  <si>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</si>
  <si>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</si>
  <si>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</si>
  <si>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</si>
  <si>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</si>
  <si>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長崎県長崎市万才町６－２５</t>
  </si>
  <si>
    <t>095-822-6151</t>
  </si>
  <si>
    <t>裁判所共済組合
熊本支部</t>
  </si>
  <si>
    <t>860-8513</t>
  </si>
  <si>
    <t>熊本県熊本市中央区京町１－１３－１１</t>
    <rPh sb="6" eb="9">
      <t>チュウオウク</t>
    </rPh>
    <phoneticPr fontId="17"/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</si>
  <si>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</si>
  <si>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</si>
  <si>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</si>
  <si>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</si>
  <si>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</si>
  <si>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</si>
  <si>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</si>
  <si>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</si>
  <si>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</si>
  <si>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</si>
  <si>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</si>
  <si>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</si>
  <si>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</si>
  <si>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</si>
  <si>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</si>
  <si>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</si>
  <si>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</si>
  <si>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会計検査院共済組合</t>
    <rPh sb="0" eb="9">
      <t>カイケイケンサインキョウサイクミアイ</t>
    </rPh>
    <phoneticPr fontId="2"/>
  </si>
  <si>
    <t>100-8941</t>
  </si>
  <si>
    <t>東京都千代田区霞が関３－２－２</t>
    <rPh sb="0" eb="8">
      <t>トウキョウトチヨダクカスミ</t>
    </rPh>
    <rPh sb="9" eb="10">
      <t>セキ</t>
    </rPh>
    <phoneticPr fontId="2"/>
  </si>
  <si>
    <t>03-3581-3251</t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</si>
  <si>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2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</si>
  <si>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20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</si>
  <si>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</si>
  <si>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5"/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</si>
  <si>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</si>
  <si>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</si>
  <si>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</si>
  <si>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</si>
  <si>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</si>
  <si>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</si>
  <si>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</si>
  <si>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</si>
  <si>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</si>
  <si>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</si>
  <si>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</si>
  <si>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北海道札幌市白石区菊水四条2-3-54</t>
    <rPh sb="11" eb="12">
      <t>シ</t>
    </rPh>
    <phoneticPr fontId="19"/>
  </si>
  <si>
    <t>011-811-9111</t>
  </si>
  <si>
    <t>厚生労働省第二共済組合
函館医療センター所属所</t>
    <rPh sb="14" eb="16">
      <t>イリョウ</t>
    </rPh>
    <phoneticPr fontId="17"/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</si>
  <si>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</si>
  <si>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</si>
  <si>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</si>
  <si>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</si>
  <si>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</si>
  <si>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</si>
  <si>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</si>
  <si>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厚生労働省第二共済組合
北海道医療センター所属所</t>
    <rPh sb="12" eb="15">
      <t>ホッカイドウ</t>
    </rPh>
    <rPh sb="15" eb="17">
      <t>イリョウ</t>
    </rPh>
    <phoneticPr fontId="5"/>
  </si>
  <si>
    <t>063-0005</t>
  </si>
  <si>
    <t>北海道札幌市西区山の手５条7-1-1</t>
  </si>
  <si>
    <t>011-611-8111</t>
  </si>
  <si>
    <t>厚生労働省第二共済組合
旭川医療センター所属所</t>
    <rPh sb="12" eb="14">
      <t>アサヒカワ</t>
    </rPh>
    <rPh sb="14" eb="16">
      <t>イリョウ</t>
    </rPh>
    <phoneticPr fontId="5"/>
  </si>
  <si>
    <t>070-8644</t>
  </si>
  <si>
    <t>北海道旭川市花咲町７－４０４８</t>
  </si>
  <si>
    <t>0166-51-3161</t>
  </si>
  <si>
    <t>厚生労働省第二共済組合
弘前総合医療センター所属所</t>
    <rPh sb="14" eb="16">
      <t>ソウゴウ</t>
    </rPh>
    <rPh sb="16" eb="18">
      <t>イリョウ</t>
    </rPh>
    <phoneticPr fontId="8"/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</si>
  <si>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</si>
  <si>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</si>
  <si>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</si>
  <si>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</si>
  <si>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</si>
  <si>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宮城県仙台市宮城野区宮城野2-11-12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</si>
  <si>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</si>
  <si>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</si>
  <si>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</si>
  <si>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</si>
  <si>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</si>
  <si>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</si>
  <si>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</si>
  <si>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</si>
  <si>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</si>
  <si>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</si>
  <si>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</si>
  <si>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</si>
  <si>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</si>
  <si>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</si>
  <si>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</si>
  <si>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</si>
  <si>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</si>
  <si>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</si>
  <si>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</si>
  <si>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</si>
  <si>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</si>
  <si>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</si>
  <si>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</si>
  <si>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</si>
  <si>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</si>
  <si>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</si>
  <si>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</si>
  <si>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</si>
  <si>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</si>
  <si>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厚生労働省第二共済組合
仙台西多賀病院所属所</t>
    <rPh sb="12" eb="14">
      <t>センダイ</t>
    </rPh>
    <phoneticPr fontId="5"/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</si>
  <si>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</si>
  <si>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</si>
  <si>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</si>
  <si>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</si>
  <si>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</si>
  <si>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</si>
  <si>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</si>
  <si>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</si>
  <si>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</si>
  <si>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</si>
  <si>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</si>
  <si>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</si>
  <si>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</si>
  <si>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</si>
  <si>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</si>
  <si>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</si>
  <si>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</si>
  <si>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</si>
  <si>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</si>
  <si>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</si>
  <si>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</si>
  <si>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福島県いわき市小名浜野田字八合88番地１</t>
    <rPh sb="0" eb="3">
      <t>フクシマケン</t>
    </rPh>
    <phoneticPr fontId="5"/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</si>
  <si>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</si>
  <si>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</si>
  <si>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</si>
  <si>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</si>
  <si>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</si>
  <si>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</si>
  <si>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</si>
  <si>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</si>
  <si>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</si>
  <si>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</si>
  <si>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</si>
  <si>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</si>
  <si>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</si>
  <si>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</si>
  <si>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</si>
  <si>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</si>
  <si>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</si>
  <si>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</si>
  <si>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</si>
  <si>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</si>
  <si>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</si>
  <si>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厚生労働省第二共済組合
栃木医療センター所属所</t>
    <rPh sb="14" eb="16">
      <t>イリョウ</t>
    </rPh>
    <phoneticPr fontId="5"/>
  </si>
  <si>
    <t>320-8580</t>
  </si>
  <si>
    <t>栃木県宇都宮市中戸祭1-10-37</t>
  </si>
  <si>
    <t>028-622-5241</t>
  </si>
  <si>
    <t>厚生労働省第二共済組合
高崎総合医療センター所属所</t>
    <rPh sb="14" eb="16">
      <t>ソウゴウ</t>
    </rPh>
    <rPh sb="16" eb="18">
      <t>イリョウ</t>
    </rPh>
    <phoneticPr fontId="5"/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</si>
  <si>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</si>
  <si>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</si>
  <si>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</si>
  <si>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</si>
  <si>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</si>
  <si>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</si>
  <si>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</si>
  <si>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</si>
  <si>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</si>
  <si>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</si>
  <si>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</si>
  <si>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</si>
  <si>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</si>
  <si>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</si>
  <si>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</si>
  <si>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</si>
  <si>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</si>
  <si>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</si>
  <si>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</si>
  <si>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厚生労働省第二共済組合
国立成育医療研究センター所属所</t>
    <rPh sb="18" eb="20">
      <t>ケンキュウ</t>
    </rPh>
    <phoneticPr fontId="5"/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</si>
  <si>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</si>
  <si>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</si>
  <si>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</si>
  <si>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</si>
  <si>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</si>
  <si>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</si>
  <si>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</si>
  <si>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</si>
  <si>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</si>
  <si>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</si>
  <si>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</si>
  <si>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</si>
  <si>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</si>
  <si>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神奈川県相模原市南区桜台18-1</t>
    <rPh sb="8" eb="10">
      <t>ミナミク</t>
    </rPh>
    <phoneticPr fontId="5"/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</si>
  <si>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</si>
  <si>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</si>
  <si>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</si>
  <si>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</si>
  <si>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</si>
  <si>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厚生労働省第二共済組合
まつもと医療センター所属所</t>
    <rPh sb="16" eb="18">
      <t>イリョウ</t>
    </rPh>
    <phoneticPr fontId="5"/>
  </si>
  <si>
    <t>399-8701</t>
  </si>
  <si>
    <t>長野県松本市村井町南2-20-30</t>
    <rPh sb="9" eb="10">
      <t>ミナミ</t>
    </rPh>
    <phoneticPr fontId="5"/>
  </si>
  <si>
    <t>0263-58-4567</t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</si>
  <si>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5"/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</si>
  <si>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</si>
  <si>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</si>
  <si>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</si>
  <si>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</si>
  <si>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</si>
  <si>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</si>
  <si>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</si>
  <si>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厚生労働省第二共済組合
国立がん研究センター所属所</t>
    <rPh sb="16" eb="18">
      <t>ケンキュウ</t>
    </rPh>
    <phoneticPr fontId="5"/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</si>
  <si>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</si>
  <si>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</si>
  <si>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</si>
  <si>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</si>
  <si>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</si>
  <si>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</si>
  <si>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</si>
  <si>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</si>
  <si>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栃木県宇都宮市下岡本町2160</t>
    <rPh sb="3" eb="7">
      <t>ウツノミヤシ</t>
    </rPh>
    <rPh sb="10" eb="11">
      <t>マチ</t>
    </rPh>
    <phoneticPr fontId="5"/>
  </si>
  <si>
    <t>028-673-2111</t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</si>
  <si>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9"/>
  </si>
  <si>
    <t>377-0280</t>
  </si>
  <si>
    <t>群馬県渋川市白井383</t>
    <rPh sb="6" eb="8">
      <t>シライ</t>
    </rPh>
    <phoneticPr fontId="19"/>
  </si>
  <si>
    <t>0279-23-1010</t>
  </si>
  <si>
    <t>厚生労働省第二共済組合
東埼玉病院所属所</t>
  </si>
  <si>
    <t>349-0196</t>
  </si>
  <si>
    <t>埼玉県蓮田市大字黒浜4147</t>
  </si>
  <si>
    <t>048-768-1161</t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</si>
  <si>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17"/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</si>
  <si>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</si>
  <si>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</si>
  <si>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</si>
  <si>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</si>
  <si>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</si>
  <si>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</si>
  <si>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</si>
  <si>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</si>
  <si>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</si>
  <si>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</si>
  <si>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</si>
  <si>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</si>
  <si>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</si>
  <si>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</si>
  <si>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</si>
  <si>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</si>
  <si>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</si>
  <si>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</si>
  <si>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</si>
  <si>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厚生労働省第二共済組合
久里浜医療センター所属所</t>
    <rPh sb="15" eb="17">
      <t>イリョウ</t>
    </rPh>
    <phoneticPr fontId="5"/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</si>
  <si>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</si>
  <si>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</si>
  <si>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</si>
  <si>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</si>
  <si>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</si>
  <si>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</si>
  <si>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</si>
  <si>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厚生労働省第二共済組合
さいがた医療センター所属所</t>
    <rPh sb="16" eb="18">
      <t>イリョウ</t>
    </rPh>
    <phoneticPr fontId="5"/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</si>
  <si>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</si>
  <si>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</si>
  <si>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</si>
  <si>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</si>
  <si>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</si>
  <si>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新潟県新潟市西区真砂1-14-1</t>
    <rPh sb="6" eb="8">
      <t>ニシク</t>
    </rPh>
    <phoneticPr fontId="5"/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</si>
  <si>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</si>
  <si>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</si>
  <si>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</si>
  <si>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</si>
  <si>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</si>
  <si>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</si>
  <si>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</si>
  <si>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</si>
  <si>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</si>
  <si>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</si>
  <si>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</si>
  <si>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</si>
  <si>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</si>
  <si>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厚生労働省第二共済組合
国立精神・神経医療研究センター所属所</t>
    <rPh sb="19" eb="21">
      <t>イリョウ</t>
    </rPh>
    <rPh sb="21" eb="23">
      <t>ケンキュウ</t>
    </rPh>
    <phoneticPr fontId="5"/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</si>
  <si>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</si>
  <si>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</si>
  <si>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</si>
  <si>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</si>
  <si>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</si>
  <si>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</si>
  <si>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</si>
  <si>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厚生労働省第二共済組合
小諸高原病院所属所</t>
    <rPh sb="12" eb="13">
      <t>ショウ</t>
    </rPh>
    <phoneticPr fontId="5"/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</si>
  <si>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</si>
  <si>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</si>
  <si>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</si>
  <si>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</si>
  <si>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</si>
  <si>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</si>
  <si>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</si>
  <si>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</si>
  <si>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</si>
  <si>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</si>
  <si>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</si>
  <si>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</si>
  <si>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</si>
  <si>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</si>
  <si>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</si>
  <si>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</si>
  <si>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</si>
  <si>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</si>
  <si>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</si>
  <si>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三重県津市久居明神町2158-5</t>
    <rPh sb="3" eb="5">
      <t>ツシ</t>
    </rPh>
    <phoneticPr fontId="5"/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</si>
  <si>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</si>
  <si>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</si>
  <si>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</si>
  <si>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</si>
  <si>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</si>
  <si>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</si>
  <si>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</si>
  <si>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</si>
  <si>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</si>
  <si>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</si>
  <si>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</si>
  <si>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</si>
  <si>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</si>
  <si>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</si>
  <si>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</si>
  <si>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</si>
  <si>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</si>
  <si>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</si>
  <si>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</si>
  <si>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</si>
  <si>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</si>
  <si>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</si>
  <si>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</si>
  <si>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</si>
  <si>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</si>
  <si>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</si>
  <si>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</si>
  <si>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</si>
  <si>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</si>
  <si>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</si>
  <si>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</si>
  <si>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静岡県浜松市浜名区於呂4201-2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</si>
  <si>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</si>
  <si>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</si>
  <si>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</si>
  <si>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</si>
  <si>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</si>
  <si>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</si>
  <si>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</si>
  <si>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</si>
  <si>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</si>
  <si>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</si>
  <si>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</si>
  <si>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</si>
  <si>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</si>
  <si>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</si>
  <si>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</si>
  <si>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愛知県名古屋市守山区大森北2-1301</t>
    <rPh sb="10" eb="13">
      <t>オオモリキタ</t>
    </rPh>
    <phoneticPr fontId="5"/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</si>
  <si>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</si>
  <si>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</si>
  <si>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</si>
  <si>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</si>
  <si>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</si>
  <si>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</si>
  <si>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</si>
  <si>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</si>
  <si>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</si>
  <si>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</si>
  <si>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</si>
  <si>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</si>
  <si>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</si>
  <si>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</si>
  <si>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</si>
  <si>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三重県津市榊原町777</t>
    <rPh sb="3" eb="4">
      <t>ツ</t>
    </rPh>
    <rPh sb="4" eb="5">
      <t>シ</t>
    </rPh>
    <phoneticPr fontId="5"/>
  </si>
  <si>
    <t>059-252-0211</t>
  </si>
  <si>
    <t>厚生労働省第二共済組合
国立長寿医療研究センター所属所</t>
    <rPh sb="18" eb="20">
      <t>ケンキュウ</t>
    </rPh>
    <phoneticPr fontId="5"/>
  </si>
  <si>
    <t>474-8511</t>
  </si>
  <si>
    <t>愛知県大府市森岡町7-430</t>
  </si>
  <si>
    <t>0562-46-2311</t>
  </si>
  <si>
    <t>厚生労働省第二共済組合
近畿グループ支部</t>
  </si>
  <si>
    <t>540-0006</t>
  </si>
  <si>
    <t>大阪府大阪市中央区法円坂2-1-14</t>
    <rPh sb="0" eb="3">
      <t>オオサカフ</t>
    </rPh>
    <rPh sb="9" eb="12">
      <t>ホウエンザカ</t>
    </rPh>
    <phoneticPr fontId="5"/>
  </si>
  <si>
    <t>06-4790-8377</t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</si>
  <si>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5"/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</si>
  <si>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</si>
  <si>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</si>
  <si>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</si>
  <si>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</si>
  <si>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</si>
  <si>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</si>
  <si>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</si>
  <si>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</si>
  <si>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</si>
  <si>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</si>
  <si>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</si>
  <si>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</si>
  <si>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</si>
  <si>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</si>
  <si>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</si>
  <si>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</si>
  <si>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</si>
  <si>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</si>
  <si>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</si>
  <si>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</si>
  <si>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</si>
  <si>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</si>
  <si>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</si>
  <si>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</si>
  <si>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</si>
  <si>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</si>
  <si>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</si>
  <si>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</si>
  <si>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</si>
  <si>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</si>
  <si>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</si>
  <si>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</si>
  <si>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</si>
  <si>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</si>
  <si>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厚生労働省第二共済組合
敦賀医療センター所属所</t>
    <rPh sb="12" eb="14">
      <t>ツルガ</t>
    </rPh>
    <rPh sb="14" eb="16">
      <t>イリョウ</t>
    </rPh>
    <phoneticPr fontId="5"/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</si>
  <si>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</si>
  <si>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</si>
  <si>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</si>
  <si>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</si>
  <si>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</si>
  <si>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</si>
  <si>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</si>
  <si>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</si>
  <si>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</si>
  <si>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</si>
  <si>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</si>
  <si>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</si>
  <si>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</si>
  <si>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大阪府堺市北区長曽根町1180</t>
  </si>
  <si>
    <t>072-252-3021</t>
  </si>
  <si>
    <t>厚生労働省第二共済組合
大阪刀根山医療センター所属所</t>
    <rPh sb="12" eb="14">
      <t>オオサカ</t>
    </rPh>
    <rPh sb="17" eb="19">
      <t>イリョウ</t>
    </rPh>
    <phoneticPr fontId="5"/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</si>
  <si>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</si>
  <si>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</si>
  <si>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</si>
  <si>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</si>
  <si>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</si>
  <si>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兵庫県小野市市場町926-453</t>
    <rPh sb="6" eb="9">
      <t>イチバマチ</t>
    </rPh>
    <phoneticPr fontId="19"/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</si>
  <si>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</si>
  <si>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</si>
  <si>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</si>
  <si>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</si>
  <si>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</si>
  <si>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</si>
  <si>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</si>
  <si>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</si>
  <si>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</si>
  <si>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</si>
  <si>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</si>
  <si>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</si>
  <si>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</si>
  <si>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</si>
  <si>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</si>
  <si>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</si>
  <si>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</si>
  <si>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</si>
  <si>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</si>
  <si>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和歌山県日高郡美浜町大字和田1138</t>
    <rPh sb="10" eb="12">
      <t>オオアザ</t>
    </rPh>
    <phoneticPr fontId="19"/>
  </si>
  <si>
    <t>0738-22-3256</t>
  </si>
  <si>
    <t>厚生労働省第二共済組合
国立循環器病研究センター所属所</t>
    <rPh sb="18" eb="20">
      <t>ケンキュウ</t>
    </rPh>
    <phoneticPr fontId="5"/>
  </si>
  <si>
    <t>564-8565</t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</si>
  <si>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2"/>
  </si>
  <si>
    <t>06-6170-1070</t>
  </si>
  <si>
    <t>厚生労働省第二共済組合
中国四国グループ支部</t>
  </si>
  <si>
    <t>739-0041</t>
  </si>
  <si>
    <t>広島県東広島市西条町寺家513</t>
    <rPh sb="0" eb="3">
      <t>ヒロシマケン</t>
    </rPh>
    <phoneticPr fontId="5"/>
  </si>
  <si>
    <t>082-493-6675</t>
  </si>
  <si>
    <t>厚生労働省第二共済組合
浜田医療センター所属所</t>
  </si>
  <si>
    <t>697-8511</t>
  </si>
  <si>
    <t>島根県浜田市浅井町777-12</t>
    <rPh sb="5" eb="6">
      <t>シ</t>
    </rPh>
    <rPh sb="6" eb="9">
      <t>アサイマチ</t>
    </rPh>
    <phoneticPr fontId="5"/>
  </si>
  <si>
    <t>0855-25-0505</t>
  </si>
  <si>
    <t>厚生労働省第二共済組合
岡山医療センター所属所</t>
  </si>
  <si>
    <t>701-1192</t>
  </si>
  <si>
    <t>岡山県岡山市北区田益1711-1</t>
    <rPh sb="6" eb="8">
      <t>キタク</t>
    </rPh>
    <phoneticPr fontId="5"/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</si>
  <si>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</si>
  <si>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</si>
  <si>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</si>
  <si>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</si>
  <si>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</si>
  <si>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</si>
  <si>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</si>
  <si>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</si>
  <si>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</si>
  <si>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</si>
  <si>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</si>
  <si>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</si>
  <si>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</si>
  <si>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</si>
  <si>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</si>
  <si>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山口県下関市長府外浦町1-1</t>
    <rPh sb="6" eb="8">
      <t>チョウフ</t>
    </rPh>
    <rPh sb="8" eb="9">
      <t>ソト</t>
    </rPh>
    <rPh sb="9" eb="11">
      <t>ウラマチ</t>
    </rPh>
    <phoneticPr fontId="5"/>
  </si>
  <si>
    <t>083-241-1199</t>
  </si>
  <si>
    <t>厚生労働省第二共済組合
岩国医療センター所属所</t>
  </si>
  <si>
    <t>740-8510</t>
  </si>
  <si>
    <t>山口県岩国市愛宕町1-1-1</t>
    <rPh sb="6" eb="7">
      <t>アイ</t>
    </rPh>
    <rPh sb="8" eb="9">
      <t>マチ</t>
    </rPh>
    <phoneticPr fontId="5"/>
  </si>
  <si>
    <t>0827-34-1000</t>
  </si>
  <si>
    <t>厚生労働省第二共済組合
松江医療センター所属所</t>
    <rPh sb="14" eb="16">
      <t>イリョウ</t>
    </rPh>
    <phoneticPr fontId="5"/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</si>
  <si>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</si>
  <si>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</si>
  <si>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</si>
  <si>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</si>
  <si>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</si>
  <si>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</si>
  <si>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</si>
  <si>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</si>
  <si>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</si>
  <si>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</si>
  <si>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</si>
  <si>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</si>
  <si>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</si>
  <si>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</si>
  <si>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</si>
  <si>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683-0006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</si>
  <si>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</si>
  <si>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</si>
  <si>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</si>
  <si>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</si>
  <si>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</si>
  <si>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</si>
  <si>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5"/>
  </si>
  <si>
    <t>755-0241</t>
  </si>
  <si>
    <t>山口県宇部市東岐波685</t>
  </si>
  <si>
    <t>0836-58-2300</t>
  </si>
  <si>
    <t>厚生労働省第二共済組合
柳井医療センター所属所</t>
    <rPh sb="12" eb="14">
      <t>ヤナイ</t>
    </rPh>
    <rPh sb="14" eb="16">
      <t>イリョウ</t>
    </rPh>
    <phoneticPr fontId="5"/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</si>
  <si>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</si>
  <si>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</si>
  <si>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</si>
  <si>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</si>
  <si>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</si>
  <si>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</si>
  <si>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</si>
  <si>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</si>
  <si>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</si>
  <si>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</si>
  <si>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</si>
  <si>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厚生労働省第二共済組合
四国こどもとおとなの医療センター所属所</t>
    <rPh sb="12" eb="14">
      <t>シコク</t>
    </rPh>
    <rPh sb="22" eb="24">
      <t>イリョウ</t>
    </rPh>
    <phoneticPr fontId="5"/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</si>
  <si>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</si>
  <si>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</si>
  <si>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</si>
  <si>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</si>
  <si>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</si>
  <si>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</si>
  <si>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</si>
  <si>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</si>
  <si>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</si>
  <si>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愛媛県松山市南梅本町甲160</t>
    <rPh sb="6" eb="7">
      <t>ミナミ</t>
    </rPh>
    <rPh sb="7" eb="10">
      <t>ウメモトチョウ</t>
    </rPh>
    <rPh sb="10" eb="11">
      <t>コウ</t>
    </rPh>
    <phoneticPr fontId="5"/>
  </si>
  <si>
    <t>089-999-1111</t>
  </si>
  <si>
    <t>厚生労働省第二共済組合
とくしま医療センター西病院所属所</t>
    <rPh sb="16" eb="18">
      <t>イリョウ</t>
    </rPh>
    <rPh sb="22" eb="23">
      <t>ニシ</t>
    </rPh>
    <phoneticPr fontId="17"/>
  </si>
  <si>
    <t>776-8585</t>
  </si>
  <si>
    <t>徳島県吉野川市鴨島町敷地1354</t>
  </si>
  <si>
    <t>0883-24-2161</t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</si>
  <si>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5"/>
  </si>
  <si>
    <t>779-0193</t>
  </si>
  <si>
    <t>徳島県板野郡板野町大寺字大向北1-1</t>
  </si>
  <si>
    <t>088-672-1171</t>
  </si>
  <si>
    <t>厚生労働省第二共済組合
高松医療センター所属所</t>
    <rPh sb="14" eb="16">
      <t>イリョウ</t>
    </rPh>
    <phoneticPr fontId="5"/>
  </si>
  <si>
    <t>761-0193</t>
  </si>
  <si>
    <t>香川県高松市新田町乙8</t>
  </si>
  <si>
    <t>087-841-2146</t>
  </si>
  <si>
    <t>厚生労働省第二共済組合
愛媛医療センター所属所</t>
    <rPh sb="14" eb="16">
      <t>イリョウ</t>
    </rPh>
    <phoneticPr fontId="5"/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</si>
  <si>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</si>
  <si>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</si>
  <si>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</si>
  <si>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</si>
  <si>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</si>
  <si>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香川県高松市庵治町6034-1</t>
    <rPh sb="3" eb="6">
      <t>タカマツシ</t>
    </rPh>
    <phoneticPr fontId="5"/>
  </si>
  <si>
    <t>087-871-3131</t>
  </si>
  <si>
    <t>厚生労働省第二共済組合
九州グループ支部</t>
  </si>
  <si>
    <t>810-0065</t>
  </si>
  <si>
    <t>福岡県福岡市中央区地行浜1-8-1</t>
  </si>
  <si>
    <t>092-852-1735</t>
  </si>
  <si>
    <t>厚生労働省第二共済組合
小倉医療センター所属所</t>
    <rPh sb="14" eb="16">
      <t>イリョウ</t>
    </rPh>
    <phoneticPr fontId="5"/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</si>
  <si>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</si>
  <si>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</si>
  <si>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</si>
  <si>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</si>
  <si>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</si>
  <si>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</si>
  <si>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</si>
  <si>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</si>
  <si>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</si>
  <si>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</si>
  <si>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</si>
  <si>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</si>
  <si>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</si>
  <si>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</si>
  <si>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</si>
  <si>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</si>
  <si>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佐賀県嬉野市嬉野町大字下宿甲4760-1</t>
    <rPh sb="3" eb="6">
      <t>ウレシノシ</t>
    </rPh>
    <rPh sb="13" eb="14">
      <t>コウ</t>
    </rPh>
    <phoneticPr fontId="5"/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</si>
  <si>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</si>
  <si>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</si>
  <si>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</si>
  <si>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</si>
  <si>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</si>
  <si>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</si>
  <si>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</si>
  <si>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熊本県熊本市中央区二の丸1-5</t>
    <rPh sb="6" eb="9">
      <t>チュウオウク</t>
    </rPh>
    <phoneticPr fontId="5"/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</si>
  <si>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</si>
  <si>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</si>
  <si>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</si>
  <si>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</si>
  <si>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</si>
  <si>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</si>
  <si>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</si>
  <si>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</si>
  <si>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</si>
  <si>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厚生労働省第二共済組合
都城医療センター所属所</t>
    <rPh sb="14" eb="16">
      <t>イリョウ</t>
    </rPh>
    <phoneticPr fontId="5"/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</si>
  <si>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</si>
  <si>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</si>
  <si>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</si>
  <si>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</si>
  <si>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</si>
  <si>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</si>
  <si>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</si>
  <si>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</si>
  <si>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</si>
  <si>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</si>
  <si>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</si>
  <si>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</si>
  <si>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</si>
  <si>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</si>
  <si>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</si>
  <si>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</si>
  <si>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</si>
  <si>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福岡県大牟田市大字橘1044-1</t>
    <rPh sb="7" eb="9">
      <t>オオアザ</t>
    </rPh>
    <phoneticPr fontId="5"/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</si>
  <si>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</si>
  <si>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</si>
  <si>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</si>
  <si>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</si>
  <si>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</si>
  <si>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</si>
  <si>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</si>
  <si>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</si>
  <si>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</si>
  <si>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厚生労働省第二共済組合
長崎川棚医療センター所属所</t>
    <rPh sb="14" eb="15">
      <t>カワ</t>
    </rPh>
    <rPh sb="15" eb="16">
      <t>タナ</t>
    </rPh>
    <phoneticPr fontId="5"/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</si>
  <si>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</si>
  <si>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</si>
  <si>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</si>
  <si>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</si>
  <si>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</si>
  <si>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熊本県合志市須屋2659</t>
    <rPh sb="3" eb="4">
      <t>ゴウ</t>
    </rPh>
    <rPh sb="4" eb="5">
      <t>シ</t>
    </rPh>
    <rPh sb="5" eb="6">
      <t>シ</t>
    </rPh>
    <phoneticPr fontId="5"/>
  </si>
  <si>
    <t>096-242-1000</t>
  </si>
  <si>
    <t>厚生労働省第二共済組合
菊池病院所属所</t>
  </si>
  <si>
    <t>861-1116</t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</si>
  <si>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5"/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</si>
  <si>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</si>
  <si>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</si>
  <si>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</si>
  <si>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</si>
  <si>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</si>
  <si>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</si>
  <si>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</si>
  <si>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</si>
  <si>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</si>
  <si>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</si>
  <si>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</si>
  <si>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</si>
  <si>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</si>
  <si>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</si>
  <si>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</si>
  <si>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</si>
  <si>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</si>
  <si>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厚生労働省第二共済組合
指宿医療センター所属所</t>
    <rPh sb="14" eb="16">
      <t>イリョウ</t>
    </rPh>
    <phoneticPr fontId="5"/>
  </si>
  <si>
    <t>891-0498</t>
  </si>
  <si>
    <t>鹿児島県指宿市十二町4145</t>
  </si>
  <si>
    <t>0993-22-2231</t>
  </si>
  <si>
    <t>厚生労働省第二共済組合
南九州病院所属所</t>
  </si>
  <si>
    <t>899-5293</t>
  </si>
  <si>
    <t>鹿児島県姶良市加治木町木田1882</t>
    <rPh sb="6" eb="7">
      <t>シ</t>
    </rPh>
    <phoneticPr fontId="5"/>
  </si>
  <si>
    <t>0995-62-2121</t>
  </si>
  <si>
    <t>厚生労働省第二共済組合
肥前精神医療センター所属所</t>
  </si>
  <si>
    <t>842-0192</t>
  </si>
  <si>
    <t>佐賀県神埼郡吉野ヶ里町三津160</t>
    <rPh sb="6" eb="11">
      <t>ヨシノガリチョウ</t>
    </rPh>
    <phoneticPr fontId="5"/>
  </si>
  <si>
    <t>0952-52-3231</t>
  </si>
  <si>
    <t>厚生労働省第二共済組合
国立療養所菊池恵楓園所属所</t>
  </si>
  <si>
    <t>861-1113</t>
  </si>
  <si>
    <t>熊本県合志市栄3796</t>
    <rPh sb="5" eb="6">
      <t>シ</t>
    </rPh>
    <phoneticPr fontId="5"/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</si>
  <si>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</si>
  <si>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</si>
  <si>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</si>
  <si>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</si>
  <si>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</si>
  <si>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</si>
  <si>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</si>
  <si>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鹿児島県奄美市名瀬和光町1700</t>
    <rPh sb="4" eb="6">
      <t>アマミ</t>
    </rPh>
    <rPh sb="7" eb="9">
      <t>ナセ</t>
    </rPh>
    <phoneticPr fontId="5"/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</si>
  <si>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</si>
  <si>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</si>
  <si>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</si>
  <si>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</si>
  <si>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</si>
  <si>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</si>
  <si>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</si>
  <si>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5"/>
  </si>
  <si>
    <t>0980-72-5321</t>
  </si>
  <si>
    <t>厚生労働省第二共済組合
国立療養所沖縄愛楽園所属所</t>
  </si>
  <si>
    <t>905-1635</t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</si>
  <si>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5"/>
  </si>
  <si>
    <t>0980-52-8331</t>
  </si>
  <si>
    <t>厚生労働省第二共済組合
琉球病院所属所</t>
  </si>
  <si>
    <t>904-1201</t>
  </si>
  <si>
    <t>沖縄県国頭郡金武町字金武7958-1</t>
    <rPh sb="3" eb="4">
      <t>クニ</t>
    </rPh>
    <phoneticPr fontId="5"/>
  </si>
  <si>
    <t>098-968-2133</t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</si>
  <si>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22"/>
  </si>
  <si>
    <t>100-8952</t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</si>
  <si>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22"/>
  </si>
  <si>
    <t>03-3502-8111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</si>
  <si>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</si>
  <si>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</si>
  <si>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</si>
  <si>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</si>
  <si>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</si>
  <si>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</si>
  <si>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</si>
  <si>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</si>
  <si>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</si>
  <si>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</si>
  <si>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</si>
  <si>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</si>
  <si>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</si>
  <si>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</si>
  <si>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</si>
  <si>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</si>
  <si>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</si>
  <si>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</si>
  <si>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</si>
  <si>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</si>
  <si>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</si>
  <si>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</si>
  <si>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</si>
  <si>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</si>
  <si>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</si>
  <si>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</si>
  <si>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</si>
  <si>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</si>
  <si>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</si>
  <si>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</si>
  <si>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</si>
  <si>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</si>
  <si>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</si>
  <si>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</si>
  <si>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</si>
  <si>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日本郵政共済組合</t>
    <rPh sb="0" eb="8">
      <t>ニッポンユウセイキョウサイクミアイ</t>
    </rPh>
    <phoneticPr fontId="17"/>
  </si>
  <si>
    <t>330-9792</t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</si>
  <si>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17"/>
  </si>
  <si>
    <t>048-600-1069
（内線2004）</t>
    <rPh sb="14" eb="16">
      <t>ナイセン</t>
    </rPh>
    <phoneticPr fontId="17"/>
  </si>
  <si>
    <t>地方職員共済組合</t>
  </si>
  <si>
    <t>102-8601</t>
  </si>
  <si>
    <t>東京都千代田区平河町2丁目4番9号　地共済センタービル</t>
  </si>
  <si>
    <t>03-3261-9824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</si>
  <si>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</si>
  <si>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</si>
  <si>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</si>
  <si>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</si>
  <si>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</si>
  <si>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</si>
  <si>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</si>
  <si>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</si>
  <si>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</si>
  <si>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</si>
  <si>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</si>
  <si>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</si>
  <si>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</si>
  <si>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</si>
  <si>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</si>
  <si>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</si>
  <si>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</si>
  <si>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</si>
  <si>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</si>
  <si>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</si>
  <si>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</si>
  <si>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</si>
  <si>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</si>
  <si>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</si>
  <si>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</si>
  <si>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</si>
  <si>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</si>
  <si>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</si>
  <si>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</si>
  <si>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</si>
  <si>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</si>
  <si>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</si>
  <si>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</si>
  <si>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</si>
  <si>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</si>
  <si>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</si>
  <si>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</si>
  <si>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</si>
  <si>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027-226-2475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</si>
  <si>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</si>
  <si>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</si>
  <si>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</si>
  <si>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</si>
  <si>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</si>
  <si>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</si>
  <si>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</si>
  <si>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</si>
  <si>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</si>
  <si>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</si>
  <si>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</si>
  <si>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</si>
  <si>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</si>
  <si>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</si>
  <si>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</si>
  <si>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950-0965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</si>
  <si>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</si>
  <si>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</si>
  <si>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</si>
  <si>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</si>
  <si>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</si>
  <si>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</si>
  <si>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</si>
  <si>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</si>
  <si>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</si>
  <si>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</si>
  <si>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</si>
  <si>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</si>
  <si>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</si>
  <si>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</si>
  <si>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</si>
  <si>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</si>
  <si>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</si>
  <si>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</si>
  <si>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</si>
  <si>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</si>
  <si>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</si>
  <si>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</si>
  <si>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</si>
  <si>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</si>
  <si>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</si>
  <si>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</si>
  <si>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</si>
  <si>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</si>
  <si>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</si>
  <si>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</si>
  <si>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</si>
  <si>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</si>
  <si>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</si>
  <si>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</si>
  <si>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</si>
  <si>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</si>
  <si>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</si>
  <si>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</si>
  <si>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</si>
  <si>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</si>
  <si>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</si>
  <si>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</si>
  <si>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</si>
  <si>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</si>
  <si>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</si>
  <si>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</si>
  <si>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</si>
  <si>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</si>
  <si>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</si>
  <si>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</si>
  <si>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</si>
  <si>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</si>
  <si>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</si>
  <si>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</si>
  <si>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</si>
  <si>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</si>
  <si>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</si>
  <si>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</si>
  <si>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</si>
  <si>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</si>
  <si>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</si>
  <si>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</si>
  <si>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</si>
  <si>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</si>
  <si>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</si>
  <si>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</si>
  <si>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</si>
  <si>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</si>
  <si>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</si>
  <si>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</si>
  <si>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</si>
  <si>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</si>
  <si>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</si>
  <si>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</si>
  <si>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</si>
  <si>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</si>
  <si>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</si>
  <si>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</si>
  <si>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</si>
  <si>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</si>
  <si>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</si>
  <si>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</si>
  <si>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</si>
  <si>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</si>
  <si>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</si>
  <si>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</si>
  <si>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</si>
  <si>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</si>
  <si>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</si>
  <si>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</si>
  <si>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</si>
  <si>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</si>
  <si>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</si>
  <si>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</si>
  <si>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</si>
  <si>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</si>
  <si>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</si>
  <si>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</si>
  <si>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</si>
  <si>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</si>
  <si>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</si>
  <si>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</si>
  <si>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</si>
  <si>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</si>
  <si>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</si>
  <si>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</si>
  <si>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</si>
  <si>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</si>
  <si>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</si>
  <si>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</si>
  <si>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</si>
  <si>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</si>
  <si>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</si>
  <si>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</si>
  <si>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</si>
  <si>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</si>
  <si>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</si>
  <si>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</si>
  <si>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</si>
  <si>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</si>
  <si>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</si>
  <si>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</si>
  <si>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</si>
  <si>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</si>
  <si>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</si>
  <si>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</si>
  <si>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</si>
  <si>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</si>
  <si>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</si>
  <si>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</si>
  <si>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公立学校共済組合</t>
  </si>
  <si>
    <t>東京都千代田区神田駿河台二丁目9番5号</t>
  </si>
  <si>
    <t>03-5259-5661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</si>
  <si>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</si>
  <si>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</si>
  <si>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</si>
  <si>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</si>
  <si>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</si>
  <si>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</si>
  <si>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</si>
  <si>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</si>
  <si>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</si>
  <si>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</si>
  <si>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</si>
  <si>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</si>
  <si>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</si>
  <si>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</si>
  <si>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</si>
  <si>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</si>
  <si>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</si>
  <si>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</si>
  <si>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</si>
  <si>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</si>
  <si>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</si>
  <si>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</si>
  <si>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</si>
  <si>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</si>
  <si>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</si>
  <si>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</si>
  <si>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028-623-3432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</si>
  <si>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</si>
  <si>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</si>
  <si>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</si>
  <si>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</si>
  <si>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</si>
  <si>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</si>
  <si>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</si>
  <si>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</si>
  <si>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</si>
  <si>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</si>
  <si>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</si>
  <si>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</si>
  <si>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</si>
  <si>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</si>
  <si>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神奈川県横浜市中区日本大通5-1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</si>
  <si>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</si>
  <si>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</si>
  <si>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</si>
  <si>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</si>
  <si>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</si>
  <si>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</si>
  <si>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</si>
  <si>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</si>
  <si>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</si>
  <si>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</si>
  <si>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</si>
  <si>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</si>
  <si>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</si>
  <si>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</si>
  <si>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</si>
  <si>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</si>
  <si>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</si>
  <si>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</si>
  <si>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</si>
  <si>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058-272-8818</t>
  </si>
  <si>
    <t>静岡支部</t>
  </si>
  <si>
    <t>054-221-3181</t>
  </si>
  <si>
    <t>愛知支部</t>
  </si>
  <si>
    <t>460-8534</t>
  </si>
  <si>
    <t>052-954-6777</t>
  </si>
  <si>
    <t>三重支部</t>
  </si>
  <si>
    <t>514-0004</t>
  </si>
  <si>
    <t>三重県津市栄町1丁目954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</si>
  <si>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</si>
  <si>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</si>
  <si>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</si>
  <si>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</si>
  <si>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</si>
  <si>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</si>
  <si>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</si>
  <si>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</si>
  <si>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</si>
  <si>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</si>
  <si>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</si>
  <si>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</si>
  <si>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</si>
  <si>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</si>
  <si>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</si>
  <si>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</si>
  <si>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</si>
  <si>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073-499-7140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</si>
  <si>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</si>
  <si>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</si>
  <si>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</si>
  <si>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</si>
  <si>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</si>
  <si>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</si>
  <si>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</si>
  <si>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</si>
  <si>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</si>
  <si>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</si>
  <si>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</si>
  <si>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</si>
  <si>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</si>
  <si>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</si>
  <si>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</si>
  <si>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</si>
  <si>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</si>
  <si>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</si>
  <si>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</si>
  <si>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</si>
  <si>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</si>
  <si>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</si>
  <si>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</si>
  <si>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</si>
  <si>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</si>
  <si>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</si>
  <si>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</si>
  <si>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</si>
  <si>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</si>
  <si>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</si>
  <si>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</si>
  <si>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</si>
  <si>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</si>
  <si>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</si>
  <si>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</si>
  <si>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</si>
  <si>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</si>
  <si>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096-382-9312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</si>
  <si>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</si>
  <si>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</si>
  <si>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</si>
  <si>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</si>
  <si>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</si>
  <si>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</si>
  <si>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</si>
  <si>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</si>
  <si>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</si>
  <si>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</si>
  <si>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</si>
  <si>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900-8571</t>
  </si>
  <si>
    <t>098-866-2720</t>
  </si>
  <si>
    <t>警察共済組合</t>
  </si>
  <si>
    <t>102-8588</t>
  </si>
  <si>
    <t>東京都千代田区三番町６番８　警察共済ビル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</si>
  <si>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</si>
  <si>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</si>
  <si>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</si>
  <si>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</si>
  <si>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</si>
  <si>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</si>
  <si>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</si>
  <si>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</si>
  <si>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</si>
  <si>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</si>
  <si>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</si>
  <si>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</si>
  <si>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</si>
  <si>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</si>
  <si>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</si>
  <si>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</si>
  <si>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</si>
  <si>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</si>
  <si>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</si>
  <si>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</si>
  <si>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</si>
  <si>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</si>
  <si>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</si>
  <si>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</si>
  <si>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</si>
  <si>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</si>
  <si>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</si>
  <si>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</si>
  <si>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</si>
  <si>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</si>
  <si>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</si>
  <si>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</si>
  <si>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</si>
  <si>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</si>
  <si>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</si>
  <si>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</si>
  <si>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</si>
  <si>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</si>
  <si>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</si>
  <si>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</si>
  <si>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</si>
  <si>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</si>
  <si>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</si>
  <si>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</si>
  <si>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</si>
  <si>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</si>
  <si>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</si>
  <si>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</si>
  <si>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</si>
  <si>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</si>
  <si>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</si>
  <si>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</si>
  <si>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</si>
  <si>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</si>
  <si>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</si>
  <si>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</si>
  <si>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</si>
  <si>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</si>
  <si>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</si>
  <si>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</si>
  <si>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</si>
  <si>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</si>
  <si>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</si>
  <si>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</si>
  <si>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</si>
  <si>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</si>
  <si>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</si>
  <si>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</si>
  <si>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</si>
  <si>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</si>
  <si>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</si>
  <si>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</si>
  <si>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</si>
  <si>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</si>
  <si>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</si>
  <si>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</si>
  <si>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</si>
  <si>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</si>
  <si>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</si>
  <si>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</si>
  <si>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</si>
  <si>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</si>
  <si>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</si>
  <si>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</si>
  <si>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</si>
  <si>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</si>
  <si>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</si>
  <si>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</si>
  <si>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</si>
  <si>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</si>
  <si>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</si>
  <si>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</si>
  <si>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</si>
  <si>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</si>
  <si>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</si>
  <si>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</si>
  <si>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</si>
  <si>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</si>
  <si>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</si>
  <si>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</si>
  <si>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</si>
  <si>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</si>
  <si>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</si>
  <si>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</si>
  <si>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</si>
  <si>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</si>
  <si>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</si>
  <si>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</si>
  <si>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</si>
  <si>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</si>
  <si>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</si>
  <si>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</si>
  <si>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</si>
  <si>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</si>
  <si>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</si>
  <si>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</si>
  <si>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</si>
  <si>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</si>
  <si>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</si>
  <si>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</si>
  <si>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</si>
  <si>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</si>
  <si>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</si>
  <si>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</si>
  <si>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</si>
  <si>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</si>
  <si>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</si>
  <si>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</si>
  <si>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03-5320-7352</t>
  </si>
  <si>
    <t>横浜市職員共済組合</t>
  </si>
  <si>
    <t>神奈川県横浜市中区本町６丁目５０番地１　横浜アイランドタワー １７階</t>
  </si>
  <si>
    <t>045-671-3400</t>
  </si>
  <si>
    <t>京都市職員共済組合</t>
  </si>
  <si>
    <t>604-8571</t>
  </si>
  <si>
    <t>京都府京都市中京区寺町通御池上る上本能寺前町488番地</t>
  </si>
  <si>
    <t>075-222-3239</t>
  </si>
  <si>
    <t>神戸市職員共済組合</t>
  </si>
  <si>
    <t>兵庫県神戸市中央区京町７２番地</t>
  </si>
  <si>
    <t>078-322-5110</t>
  </si>
  <si>
    <t>広島市職員共済組合</t>
  </si>
  <si>
    <t>730-8586</t>
  </si>
  <si>
    <t>広島県広島市中区国泰寺町1丁目6-34</t>
  </si>
  <si>
    <t>082-504-2062</t>
  </si>
  <si>
    <t>青森県市町村職員共済組合</t>
  </si>
  <si>
    <t>030-8567</t>
  </si>
  <si>
    <t>青森県青森市本町5丁目1番5号　アップルパレス青森内</t>
  </si>
  <si>
    <t>017-723-6520</t>
  </si>
  <si>
    <t>岩手県市町村職員共済組合</t>
  </si>
  <si>
    <t>岩手県盛岡市中央通二丁目8番21号　Ｍホール内</t>
  </si>
  <si>
    <t>019-653-3924</t>
  </si>
  <si>
    <t>宮城県市町村職員共済組合</t>
  </si>
  <si>
    <t>980-8422</t>
  </si>
  <si>
    <t>宮城県仙台市青葉区上杉1丁目2番3号　宮城県自治会館</t>
  </si>
  <si>
    <t>022-263-6413</t>
  </si>
  <si>
    <t>秋田県市町村職員共済組合</t>
  </si>
  <si>
    <t>秋田県秋田市山王4丁目2番3号　秋田県市町村会館内</t>
  </si>
  <si>
    <t>018-862-5262</t>
  </si>
  <si>
    <t>山形県市町村職員共済組合</t>
  </si>
  <si>
    <t>990-0023</t>
  </si>
  <si>
    <t>山形県山形市松波4丁目1番15号　山形県自治会館5階</t>
  </si>
  <si>
    <t>023-622-6902</t>
  </si>
  <si>
    <t>福島県市町村職員共済組合</t>
  </si>
  <si>
    <t>960-8515</t>
  </si>
  <si>
    <t>福島県福島市太田町13番53号　福島グリーンパレス4階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</si>
  <si>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</si>
  <si>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</si>
  <si>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</si>
  <si>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</si>
  <si>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</si>
  <si>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</si>
  <si>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栃木県宇都宮市大通り二丁目３番１号　井門宇都宮ビル３階</t>
  </si>
  <si>
    <t>028-615-7816</t>
  </si>
  <si>
    <t>群馬県市町村職員共済組合</t>
  </si>
  <si>
    <t>371-8505</t>
  </si>
  <si>
    <t>群馬県前橋市元総社町335番地の8　群馬県市町村会館</t>
  </si>
  <si>
    <t>027-290-1356</t>
  </si>
  <si>
    <t>埼玉県市町村職員共済組合</t>
  </si>
  <si>
    <t>330-0064</t>
  </si>
  <si>
    <t>埼玉県さいたま市浦和区岸町7丁目5番14号　さいたま共済会館</t>
  </si>
  <si>
    <t>048-822-3305</t>
  </si>
  <si>
    <t>東京都市町村職員共済組合</t>
  </si>
  <si>
    <t>190-8573</t>
  </si>
  <si>
    <t>東京都立川市錦町1丁目12番1号</t>
  </si>
  <si>
    <t>042-528-2191</t>
  </si>
  <si>
    <t>神奈川県市町村職員共済組合</t>
  </si>
  <si>
    <t>神奈川県横浜市中区山下町75番地　神奈川自治会館5階</t>
  </si>
  <si>
    <t>045-664-5421</t>
  </si>
  <si>
    <t>新潟県市町村職員共済組合</t>
  </si>
  <si>
    <t>950-8551</t>
  </si>
  <si>
    <t>新潟県新潟市中央区新光町4番地1　新潟県自治会館内</t>
  </si>
  <si>
    <t>025-285-5414</t>
  </si>
  <si>
    <t>富山県市町村職員共済組合</t>
  </si>
  <si>
    <t>930-0871</t>
  </si>
  <si>
    <t>富山県富山市下野995番地の3　市町村会館4階</t>
  </si>
  <si>
    <t>076-431-8032</t>
  </si>
  <si>
    <t>石川県市町村職員共済組合</t>
  </si>
  <si>
    <t>920-8555</t>
  </si>
  <si>
    <t>石川県金沢市幸町12番1号　石川県幸町庁舎</t>
  </si>
  <si>
    <t>076-263-3366</t>
  </si>
  <si>
    <t>福井県市町村職員共済組合</t>
  </si>
  <si>
    <t>910-8554</t>
  </si>
  <si>
    <t>福井県福井市西開発4丁目202番1</t>
  </si>
  <si>
    <t>0776-52-7301</t>
  </si>
  <si>
    <t>長野県市町村職員共済組合</t>
  </si>
  <si>
    <t>380-8586</t>
  </si>
  <si>
    <t>長野県長野市権堂町2201番地</t>
  </si>
  <si>
    <t>026-217-5698</t>
  </si>
  <si>
    <t>静岡県市町村職員共済組合</t>
  </si>
  <si>
    <t>422-8067</t>
  </si>
  <si>
    <t>静岡県静岡市駿河区南町14番25号　エスパティオ5階静岡県市町村センター内</t>
  </si>
  <si>
    <t>054-202-4845</t>
  </si>
  <si>
    <t>滋賀県市町村職員共済組合</t>
  </si>
  <si>
    <t>520-8550</t>
  </si>
  <si>
    <t>滋賀県大津市京町四丁目3番28号　滋賀県厚生会館別館４階</t>
  </si>
  <si>
    <t>077-525-5783</t>
  </si>
  <si>
    <t>京都府市町村職員共済組合</t>
  </si>
  <si>
    <t>602-8048</t>
  </si>
  <si>
    <t>京都府京都市上京区西洞院通下立売上ル西大路町149番地の1　京都府自治会館2階</t>
  </si>
  <si>
    <t>075-431-0307</t>
  </si>
  <si>
    <t>大阪府市町村職員共済組合</t>
  </si>
  <si>
    <t>大阪府大阪市中央区本町橋2番31号 シティプラザ大阪5階</t>
  </si>
  <si>
    <t>06-6941-0366</t>
  </si>
  <si>
    <t>兵庫県市町村職員共済組合</t>
  </si>
  <si>
    <t>兵庫県神戸市中央区小野柄通4丁目1番22号　アーバンエース三宮ビル5階</t>
  </si>
  <si>
    <t>078-855-9802</t>
  </si>
  <si>
    <t>奈良県市町村職員共済組合</t>
  </si>
  <si>
    <t>634-8561</t>
  </si>
  <si>
    <t>奈良県橿原市大久保町302番1　奈良県市町村会館4階</t>
  </si>
  <si>
    <t>0744-29-8265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</si>
  <si>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</si>
  <si>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</si>
  <si>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</si>
  <si>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</si>
  <si>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</si>
  <si>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</si>
  <si>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島根県松江市千鳥町20番地　ホテル白鳥2階</t>
  </si>
  <si>
    <t>0852-21-9510</t>
  </si>
  <si>
    <t>岡山県市町村職員共済組合</t>
  </si>
  <si>
    <t>700-0023</t>
  </si>
  <si>
    <t>岡山県岡山市北区駅前町2丁目3番31号　サン・ピーチOKAYAMA　4階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</si>
  <si>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</si>
  <si>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</si>
  <si>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</si>
  <si>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</si>
  <si>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</si>
  <si>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</si>
  <si>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</si>
  <si>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山口県山口市大手町9番11号　山口県自治会館3階</t>
  </si>
  <si>
    <t>083-925-6142</t>
  </si>
  <si>
    <t>愛媛県市町村職員共済組合</t>
  </si>
  <si>
    <t>790-8678</t>
  </si>
  <si>
    <t>愛媛県松山市三番町5丁目13番1　えひめ共済会館</t>
  </si>
  <si>
    <t>089-945-6318</t>
  </si>
  <si>
    <t>沖縄県市町村職員共済組合</t>
  </si>
  <si>
    <t>900-8566</t>
  </si>
  <si>
    <t>沖縄県那覇市旭町116番地37（自治会館３階）</t>
  </si>
  <si>
    <t>098-867-0784</t>
  </si>
  <si>
    <t>仙台市職員共済組合</t>
  </si>
  <si>
    <t>980-8671</t>
  </si>
  <si>
    <t>宮城県仙台市青葉区国分町三丁目7番1号</t>
  </si>
  <si>
    <t>022-214-1228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</si>
  <si>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5"/>
  </si>
  <si>
    <t>113-8441</t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</si>
  <si>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5"/>
  </si>
  <si>
    <t>03-3813-5321</t>
  </si>
  <si>
    <t>02130011</t>
    <phoneticPr fontId="5"/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</si>
  <si>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5"/>
  </si>
  <si>
    <t>102-8016</t>
    <phoneticPr fontId="5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</si>
  <si>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</si>
  <si>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03-6862-3063</t>
    <phoneticPr fontId="5"/>
  </si>
  <si>
    <t>○</t>
    <phoneticPr fontId="5"/>
  </si>
  <si>
    <t>フジ日本健康保険組合</t>
    <phoneticPr fontId="4"/>
  </si>
  <si>
    <t>三井住友トラストグループ健康保険組合</t>
    <phoneticPr fontId="4"/>
  </si>
  <si>
    <t>住友不動産ステップ健康保険組合</t>
    <phoneticPr fontId="4"/>
  </si>
  <si>
    <t>八十二グループ健康保険組合</t>
    <phoneticPr fontId="4"/>
  </si>
  <si>
    <t>939-8212</t>
    <phoneticPr fontId="4"/>
  </si>
  <si>
    <t>富山県富山市掛尾町626
（ファースト・グリーンビル4階）</t>
    <phoneticPr fontId="4"/>
  </si>
  <si>
    <t>541-0047</t>
    <phoneticPr fontId="4"/>
  </si>
  <si>
    <t>大阪府大阪市中央区淡路町４－２－１３
（アーバンネット御堂筋ビル）</t>
    <phoneticPr fontId="4"/>
  </si>
  <si>
    <t>103-0015</t>
    <phoneticPr fontId="4"/>
  </si>
  <si>
    <t>東京都中央区日本橋箱崎町１９－２１
（MSH日本橋箱崎ビル２階）</t>
    <phoneticPr fontId="4"/>
  </si>
  <si>
    <t>03-6775-3250</t>
    <phoneticPr fontId="4"/>
  </si>
  <si>
    <t>108-8623</t>
    <phoneticPr fontId="4"/>
  </si>
  <si>
    <t>東京都港区高輪２－２１－１
（THE LINKPILLAR 1 NORTH）</t>
    <phoneticPr fontId="4"/>
  </si>
  <si>
    <t>444-1164</t>
    <phoneticPr fontId="4"/>
  </si>
  <si>
    <t>愛知県安城市藤井町丸山２０２－１</t>
    <phoneticPr fontId="4"/>
  </si>
  <si>
    <t>050-3315-9872</t>
    <phoneticPr fontId="4"/>
  </si>
  <si>
    <t>500-8187</t>
    <phoneticPr fontId="4"/>
  </si>
  <si>
    <t>岐阜県岐阜市吉津町２－１
（岐阜信用金庫第２本部ビル６階）</t>
    <phoneticPr fontId="4"/>
  </si>
  <si>
    <t>104-0031</t>
    <phoneticPr fontId="4"/>
  </si>
  <si>
    <t>東京都中央区京橋１－７－１
(TODA BUILDING １６階)</t>
    <phoneticPr fontId="4"/>
  </si>
  <si>
    <t>03-6745-6122</t>
    <phoneticPr fontId="4"/>
  </si>
  <si>
    <t>105-5528</t>
    <phoneticPr fontId="4"/>
  </si>
  <si>
    <t>東京都港区虎ノ門２－６－１
（虎ノ門ヒルズ　ステーションタワー２８階）</t>
    <phoneticPr fontId="4"/>
  </si>
  <si>
    <t>604-0857</t>
    <phoneticPr fontId="4"/>
  </si>
  <si>
    <t>京都府京都市中京区烏丸通二条上ル蒔絵屋町２６０
（京都新聞トラストビル４階）</t>
    <phoneticPr fontId="4"/>
  </si>
  <si>
    <t>東京都中央区京橋２－６－４</t>
    <phoneticPr fontId="4"/>
  </si>
  <si>
    <t>03-5915-4623</t>
    <phoneticPr fontId="4"/>
  </si>
  <si>
    <t>DAIKEN健康保険組合</t>
    <phoneticPr fontId="4"/>
  </si>
  <si>
    <t>大阪府大阪市北区中之島３－２－４
（中之島フェスティバルタワー・ウエスト１４階）</t>
    <phoneticPr fontId="4"/>
  </si>
  <si>
    <t>東京都中央区八丁堀２－８－５
（東京建設会館７階）</t>
    <phoneticPr fontId="4"/>
  </si>
  <si>
    <t>品川リフラ健康保険組合</t>
    <phoneticPr fontId="4"/>
  </si>
  <si>
    <t>658-0032</t>
    <phoneticPr fontId="4"/>
  </si>
  <si>
    <t xml:space="preserve">兵庫県神戸市東灘区向洋町中６丁目９番地
神戸ファッションマート４階　４E-11 </t>
    <phoneticPr fontId="4"/>
  </si>
  <si>
    <t>020-8586</t>
    <phoneticPr fontId="4"/>
  </si>
  <si>
    <t>岩手県盛岡市長田町２－２０
（日本ハウスHDビル5階）</t>
    <phoneticPr fontId="4"/>
  </si>
  <si>
    <t>102-0083</t>
    <phoneticPr fontId="4"/>
  </si>
  <si>
    <t>東京都千代田区麹町５－１</t>
    <phoneticPr fontId="4"/>
  </si>
  <si>
    <t>東京都港区芝４－９－４（芝浜ビル）</t>
    <phoneticPr fontId="4"/>
  </si>
  <si>
    <t>540-0004</t>
    <phoneticPr fontId="4"/>
  </si>
  <si>
    <t>大阪府大阪市靭本町２－３－２
（なにわ筋本町MIDビル８階）</t>
    <phoneticPr fontId="4"/>
  </si>
  <si>
    <t>06630347</t>
    <phoneticPr fontId="4"/>
  </si>
  <si>
    <t>151-0051</t>
    <phoneticPr fontId="4"/>
  </si>
  <si>
    <t>東京都渋谷区千駄ヶ谷５－２３－５</t>
    <phoneticPr fontId="4"/>
  </si>
  <si>
    <t>03-5990-2926</t>
    <phoneticPr fontId="4"/>
  </si>
  <si>
    <t>136-0071</t>
    <phoneticPr fontId="4"/>
  </si>
  <si>
    <t>東京都江東区亀戸１－５－７
（錦糸町プライムタワー１１階）</t>
    <phoneticPr fontId="4"/>
  </si>
  <si>
    <t>03-5836-0642</t>
    <phoneticPr fontId="4"/>
  </si>
  <si>
    <t>愛知県豊橋市広小路３－９１
（広小路イニシアビル７階）</t>
    <phoneticPr fontId="4"/>
  </si>
  <si>
    <t>NTT健康保険組合</t>
    <phoneticPr fontId="4"/>
  </si>
  <si>
    <r>
      <t xml:space="preserve">06132807
</t>
    </r>
    <r>
      <rPr>
        <sz val="10"/>
        <color theme="1"/>
        <rFont val="ＭＳ Ｐ明朝"/>
        <family val="1"/>
        <charset val="128"/>
      </rPr>
      <t>12/1廃止</t>
    </r>
    <rPh sb="13" eb="15">
      <t>ハイシ</t>
    </rPh>
    <phoneticPr fontId="4"/>
  </si>
  <si>
    <t>クラフティア健康保険組合</t>
    <phoneticPr fontId="4"/>
  </si>
  <si>
    <r>
      <t xml:space="preserve">06270920
</t>
    </r>
    <r>
      <rPr>
        <sz val="10"/>
        <color theme="1"/>
        <rFont val="ＭＳ Ｐ明朝"/>
        <family val="1"/>
        <charset val="128"/>
      </rPr>
      <t>4/1廃止</t>
    </r>
    <rPh sb="12" eb="14">
      <t>ハイシ</t>
    </rPh>
    <phoneticPr fontId="4"/>
  </si>
  <si>
    <r>
      <t xml:space="preserve">63138580
</t>
    </r>
    <r>
      <rPr>
        <sz val="10"/>
        <color theme="1"/>
        <rFont val="ＭＳ Ｐ明朝"/>
        <family val="1"/>
        <charset val="128"/>
      </rPr>
      <t>3/31認可取消</t>
    </r>
    <rPh sb="13" eb="15">
      <t>ニンカ</t>
    </rPh>
    <rPh sb="15" eb="16">
      <t>ト</t>
    </rPh>
    <rPh sb="16" eb="17">
      <t>ケ</t>
    </rPh>
    <phoneticPr fontId="4"/>
  </si>
  <si>
    <r>
      <t>（東京金属事業健康保険組合多摩支部）</t>
    </r>
    <r>
      <rPr>
        <sz val="10"/>
        <color theme="1"/>
        <rFont val="ＭＳ Ｐ明朝"/>
        <family val="1"/>
        <charset val="128"/>
      </rPr>
      <t>　（本部へ統合）</t>
    </r>
    <rPh sb="20" eb="22">
      <t>ホンブ</t>
    </rPh>
    <rPh sb="23" eb="25">
      <t>トウゴウ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</si>
</sst>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72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trike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0" fontId="2" fillId="0" borderId="0">
      <alignment vertical="center"/>
    </xf>
    <xf numFmtId="0" fontId="13" fillId="0" borderId="0"/>
    <xf numFmtId="0" fontId="9" fillId="0" borderId="0"/>
    <xf numFmtId="0" fontId="15" fillId="0" borderId="0"/>
    <xf numFmtId="0" fontId="16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97">
    <xf numFmtId="0" fontId="0" fillId="0" borderId="0" xfId="0">
      <alignment vertical="center"/>
    </xf>
    <xf numFmtId="0" fontId="7" fillId="0" borderId="0" xfId="2" applyFont="1" applyFill="1" applyAlignment="1">
      <alignment horizontal="center" vertical="center"/>
    </xf>
    <xf numFmtId="0" fontId="7" fillId="0" borderId="0" xfId="2" applyFont="1" applyFill="1">
      <alignment vertical="center"/>
    </xf>
    <xf numFmtId="0" fontId="10" fillId="3" borderId="6" xfId="4" applyFont="1" applyFill="1" applyBorder="1" applyAlignment="1">
      <alignment horizontal="center" vertical="center" wrapText="1"/>
    </xf>
    <xf numFmtId="0" fontId="12" fillId="0" borderId="0" xfId="2" applyFont="1" applyFill="1" applyAlignment="1">
      <alignment horizontal="right" vertical="center" shrinkToFit="1"/>
    </xf>
    <xf numFmtId="0" fontId="10" fillId="0" borderId="6" xfId="5" applyFont="1" applyFill="1" applyBorder="1" applyAlignment="1">
      <alignment horizontal="center" vertical="center" wrapText="1"/>
    </xf>
    <xf numFmtId="0" fontId="10" fillId="0" borderId="6" xfId="5" applyFont="1" applyFill="1" applyBorder="1" applyAlignment="1">
      <alignment horizontal="left" vertical="center" wrapText="1"/>
    </xf>
    <xf numFmtId="0" fontId="10" fillId="0" borderId="6" xfId="5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0" xfId="2" applyFont="1" applyFill="1">
      <alignment vertical="center"/>
    </xf>
    <xf numFmtId="0" fontId="12" fillId="0" borderId="0" xfId="2" applyFont="1" applyFill="1" applyBorder="1" applyAlignment="1">
      <alignment horizontal="right" vertical="center" shrinkToFit="1"/>
    </xf>
    <xf numFmtId="49" fontId="7" fillId="0" borderId="6" xfId="6" applyNumberFormat="1" applyFont="1" applyFill="1" applyBorder="1" applyAlignment="1">
      <alignment horizontal="center" vertical="center"/>
    </xf>
    <xf numFmtId="49" fontId="7" fillId="0" borderId="6" xfId="6" applyNumberFormat="1" applyFont="1" applyFill="1" applyBorder="1" applyAlignment="1">
      <alignment horizontal="left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vertical="center" shrinkToFit="1"/>
    </xf>
    <xf numFmtId="0" fontId="7" fillId="0" borderId="7" xfId="6" applyFont="1" applyFill="1" applyBorder="1" applyAlignment="1">
      <alignment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6" xfId="6" applyFont="1" applyFill="1" applyBorder="1" applyAlignment="1">
      <alignment horizontal="center" vertical="center"/>
    </xf>
    <xf numFmtId="0" fontId="7" fillId="0" borderId="6" xfId="6" applyFont="1" applyFill="1" applyBorder="1" applyAlignment="1">
      <alignment vertical="center" shrinkToFit="1"/>
    </xf>
    <xf numFmtId="0" fontId="7" fillId="0" borderId="3" xfId="6" applyFont="1" applyFill="1" applyBorder="1" applyAlignment="1">
      <alignment vertical="center"/>
    </xf>
    <xf numFmtId="0" fontId="10" fillId="0" borderId="6" xfId="6" applyFont="1" applyFill="1" applyBorder="1" applyAlignment="1">
      <alignment horizontal="center" vertical="center"/>
    </xf>
    <xf numFmtId="0" fontId="10" fillId="0" borderId="6" xfId="6" applyFont="1" applyFill="1" applyBorder="1" applyAlignment="1">
      <alignment vertical="center" shrinkToFit="1"/>
    </xf>
    <xf numFmtId="0" fontId="7" fillId="0" borderId="0" xfId="2" applyFont="1">
      <alignment vertical="center"/>
    </xf>
    <xf numFmtId="49" fontId="10" fillId="0" borderId="6" xfId="8" applyNumberFormat="1" applyFont="1" applyFill="1" applyBorder="1" applyAlignment="1" applyProtection="1">
      <alignment horizontal="center" vertical="center"/>
      <protection locked="0"/>
    </xf>
    <xf numFmtId="0" fontId="10" fillId="0" borderId="6" xfId="8" applyFont="1" applyFill="1" applyBorder="1" applyAlignment="1">
      <alignment vertical="center" wrapText="1"/>
    </xf>
    <xf numFmtId="0" fontId="10" fillId="0" borderId="6" xfId="8" applyFont="1" applyFill="1" applyBorder="1" applyAlignment="1">
      <alignment horizontal="center" vertical="center" wrapText="1"/>
    </xf>
    <xf numFmtId="0" fontId="10" fillId="0" borderId="6" xfId="8" applyFont="1" applyFill="1" applyBorder="1" applyAlignment="1">
      <alignment horizontal="center" vertical="center"/>
    </xf>
    <xf numFmtId="0" fontId="10" fillId="0" borderId="3" xfId="8" applyFont="1" applyFill="1" applyBorder="1" applyAlignment="1">
      <alignment horizontal="center" vertical="center"/>
    </xf>
    <xf numFmtId="0" fontId="10" fillId="0" borderId="5" xfId="9" applyFont="1" applyFill="1" applyBorder="1" applyAlignment="1">
      <alignment horizontal="center" vertical="center"/>
    </xf>
    <xf numFmtId="0" fontId="10" fillId="0" borderId="5" xfId="9" applyFont="1" applyFill="1" applyBorder="1" applyAlignment="1">
      <alignment horizontal="left" vertical="center" wrapText="1"/>
    </xf>
    <xf numFmtId="0" fontId="10" fillId="0" borderId="5" xfId="9" applyFont="1" applyFill="1" applyBorder="1" applyAlignment="1">
      <alignment horizontal="center" vertical="center" wrapText="1"/>
    </xf>
    <xf numFmtId="0" fontId="10" fillId="0" borderId="5" xfId="9" applyFont="1" applyFill="1" applyBorder="1" applyAlignment="1">
      <alignment vertical="center" wrapText="1"/>
    </xf>
    <xf numFmtId="0" fontId="10" fillId="0" borderId="7" xfId="9" applyFont="1" applyFill="1" applyBorder="1" applyAlignment="1">
      <alignment horizontal="center" vertical="center"/>
    </xf>
    <xf numFmtId="0" fontId="10" fillId="0" borderId="6" xfId="9" applyFont="1" applyFill="1" applyBorder="1" applyAlignment="1">
      <alignment horizontal="center" vertical="center"/>
    </xf>
    <xf numFmtId="0" fontId="10" fillId="0" borderId="6" xfId="9" applyFont="1" applyFill="1" applyBorder="1" applyAlignment="1">
      <alignment horizontal="left" vertical="center" wrapText="1"/>
    </xf>
    <xf numFmtId="0" fontId="10" fillId="0" borderId="6" xfId="9" applyFont="1" applyFill="1" applyBorder="1" applyAlignment="1">
      <alignment horizontal="center" vertical="center" wrapText="1"/>
    </xf>
    <xf numFmtId="0" fontId="10" fillId="0" borderId="6" xfId="9" applyFont="1" applyFill="1" applyBorder="1" applyAlignment="1">
      <alignment vertical="center" wrapText="1"/>
    </xf>
    <xf numFmtId="0" fontId="10" fillId="0" borderId="3" xfId="9" applyFont="1" applyFill="1" applyBorder="1" applyAlignment="1">
      <alignment horizontal="center" vertical="center"/>
    </xf>
    <xf numFmtId="0" fontId="10" fillId="0" borderId="3" xfId="9" applyFont="1" applyFill="1" applyBorder="1" applyAlignment="1">
      <alignment horizontal="center" vertical="center" wrapText="1"/>
    </xf>
    <xf numFmtId="0" fontId="7" fillId="0" borderId="6" xfId="10" applyFont="1" applyFill="1" applyBorder="1" applyAlignment="1">
      <alignment horizontal="center" vertical="center" wrapText="1"/>
    </xf>
    <xf numFmtId="0" fontId="7" fillId="0" borderId="6" xfId="9" applyNumberFormat="1" applyFont="1" applyFill="1" applyBorder="1" applyAlignment="1">
      <alignment vertical="center" wrapText="1"/>
    </xf>
    <xf numFmtId="0" fontId="7" fillId="0" borderId="6" xfId="9" applyNumberFormat="1" applyFont="1" applyFill="1" applyBorder="1" applyAlignment="1">
      <alignment horizontal="center" vertical="center" wrapText="1"/>
    </xf>
    <xf numFmtId="0" fontId="7" fillId="0" borderId="6" xfId="9" applyFont="1" applyFill="1" applyBorder="1" applyAlignment="1">
      <alignment horizontal="center" vertical="center"/>
    </xf>
    <xf numFmtId="0" fontId="7" fillId="0" borderId="3" xfId="9" applyFont="1" applyFill="1" applyBorder="1" applyAlignment="1">
      <alignment horizontal="center" vertical="center"/>
    </xf>
    <xf numFmtId="0" fontId="7" fillId="0" borderId="6" xfId="9" applyFont="1" applyFill="1" applyBorder="1" applyAlignment="1">
      <alignment vertical="center" wrapText="1"/>
    </xf>
    <xf numFmtId="0" fontId="7" fillId="0" borderId="6" xfId="9" applyFont="1" applyFill="1" applyBorder="1" applyAlignment="1">
      <alignment horizontal="center" vertical="center" wrapText="1"/>
    </xf>
    <xf numFmtId="0" fontId="7" fillId="0" borderId="3" xfId="9" applyFont="1" applyFill="1" applyBorder="1" applyAlignment="1">
      <alignment horizontal="center" vertical="center" wrapText="1"/>
    </xf>
    <xf numFmtId="176" fontId="7" fillId="0" borderId="8" xfId="11" applyNumberFormat="1" applyFont="1" applyFill="1" applyBorder="1" applyAlignment="1">
      <alignment horizontal="center" vertical="center" wrapText="1"/>
    </xf>
    <xf numFmtId="176" fontId="7" fillId="0" borderId="8" xfId="11" applyNumberFormat="1" applyFont="1" applyFill="1" applyBorder="1">
      <alignment vertical="center"/>
    </xf>
    <xf numFmtId="176" fontId="7" fillId="0" borderId="8" xfId="11" applyNumberFormat="1" applyFont="1" applyFill="1" applyBorder="1" applyAlignment="1">
      <alignment horizontal="justify" vertical="center" wrapText="1"/>
    </xf>
    <xf numFmtId="176" fontId="7" fillId="0" borderId="9" xfId="11" applyNumberFormat="1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left" vertical="center" wrapText="1"/>
    </xf>
    <xf numFmtId="0" fontId="10" fillId="0" borderId="6" xfId="3" applyFont="1" applyFill="1" applyBorder="1" applyAlignment="1">
      <alignment vertical="center"/>
    </xf>
    <xf numFmtId="0" fontId="10" fillId="0" borderId="3" xfId="3" applyFont="1" applyFill="1" applyBorder="1" applyAlignment="1">
      <alignment horizontal="center" vertical="center"/>
    </xf>
    <xf numFmtId="49" fontId="10" fillId="0" borderId="6" xfId="12" applyNumberFormat="1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vertical="center"/>
    </xf>
    <xf numFmtId="0" fontId="10" fillId="0" borderId="6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vertical="center" wrapText="1"/>
    </xf>
    <xf numFmtId="0" fontId="10" fillId="0" borderId="3" xfId="12" applyFont="1" applyFill="1" applyBorder="1" applyAlignment="1">
      <alignment horizontal="center" vertical="center"/>
    </xf>
    <xf numFmtId="0" fontId="11" fillId="0" borderId="0" xfId="2" applyFont="1" applyAlignment="1">
      <alignment horizontal="left" vertical="center" wrapText="1" shrinkToFit="1"/>
    </xf>
    <xf numFmtId="0" fontId="7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23" fillId="0" borderId="6" xfId="2" applyFont="1" applyFill="1" applyBorder="1" applyAlignment="1">
      <alignment horizontal="center" vertical="center"/>
    </xf>
    <xf numFmtId="0" fontId="24" fillId="0" borderId="0" xfId="2" applyFont="1" applyFill="1" applyAlignment="1">
      <alignment horizontal="right" vertical="center" shrinkToFit="1"/>
    </xf>
    <xf numFmtId="49" fontId="7" fillId="0" borderId="6" xfId="7" applyNumberFormat="1" applyFont="1" applyFill="1" applyBorder="1" applyAlignment="1" applyProtection="1">
      <alignment horizontal="center" vertical="center"/>
    </xf>
    <xf numFmtId="0" fontId="7" fillId="0" borderId="6" xfId="7" applyNumberFormat="1" applyFont="1" applyFill="1" applyBorder="1" applyAlignment="1" applyProtection="1">
      <alignment horizontal="left" vertical="center" wrapText="1"/>
    </xf>
    <xf numFmtId="0" fontId="7" fillId="0" borderId="6" xfId="7" applyNumberFormat="1" applyFont="1" applyFill="1" applyBorder="1" applyAlignment="1" applyProtection="1">
      <alignment horizontal="center" vertical="center"/>
    </xf>
    <xf numFmtId="49" fontId="7" fillId="0" borderId="3" xfId="7" applyNumberFormat="1" applyFont="1" applyFill="1" applyBorder="1" applyAlignment="1" applyProtection="1">
      <alignment horizontal="center" vertical="center"/>
    </xf>
    <xf numFmtId="49" fontId="7" fillId="2" borderId="3" xfId="2" applyNumberFormat="1" applyFont="1" applyFill="1" applyBorder="1" applyAlignment="1">
      <alignment horizontal="center" vertical="center" wrapText="1"/>
    </xf>
    <xf numFmtId="49" fontId="23" fillId="0" borderId="6" xfId="7" applyNumberFormat="1" applyFont="1" applyFill="1" applyBorder="1" applyAlignment="1" applyProtection="1">
      <alignment horizontal="center" vertical="center"/>
    </xf>
    <xf numFmtId="49" fontId="23" fillId="0" borderId="3" xfId="7" applyNumberFormat="1" applyFont="1" applyFill="1" applyBorder="1" applyAlignment="1" applyProtection="1">
      <alignment horizontal="center" vertical="center"/>
    </xf>
    <xf numFmtId="0" fontId="7" fillId="0" borderId="6" xfId="7" applyFont="1" applyFill="1" applyBorder="1" applyAlignment="1">
      <alignment horizontal="center" vertical="center"/>
    </xf>
    <xf numFmtId="0" fontId="7" fillId="0" borderId="6" xfId="7" applyFont="1" applyFill="1" applyBorder="1" applyAlignment="1">
      <alignment vertical="center" wrapText="1"/>
    </xf>
    <xf numFmtId="0" fontId="7" fillId="0" borderId="6" xfId="7" applyFont="1" applyFill="1" applyBorder="1" applyAlignment="1">
      <alignment horizontal="center" vertical="center" wrapText="1"/>
    </xf>
    <xf numFmtId="0" fontId="7" fillId="0" borderId="3" xfId="7" applyFont="1" applyFill="1" applyBorder="1" applyAlignment="1">
      <alignment horizontal="center" vertical="center"/>
    </xf>
    <xf numFmtId="49" fontId="23" fillId="4" borderId="6" xfId="7" applyNumberFormat="1" applyFont="1" applyFill="1" applyBorder="1" applyAlignment="1" applyProtection="1">
      <alignment horizontal="center" vertical="center" wrapText="1"/>
    </xf>
    <xf numFmtId="0" fontId="23" fillId="4" borderId="6" xfId="7" applyNumberFormat="1" applyFont="1" applyFill="1" applyBorder="1" applyAlignment="1" applyProtection="1">
      <alignment horizontal="left" vertical="center" wrapText="1"/>
    </xf>
    <xf numFmtId="49" fontId="7" fillId="4" borderId="6" xfId="7" applyNumberFormat="1" applyFont="1" applyFill="1" applyBorder="1" applyAlignment="1" applyProtection="1">
      <alignment horizontal="center" vertical="center"/>
    </xf>
    <xf numFmtId="0" fontId="7" fillId="4" borderId="6" xfId="7" applyNumberFormat="1" applyFont="1" applyFill="1" applyBorder="1" applyAlignment="1" applyProtection="1">
      <alignment horizontal="left" vertical="center" wrapText="1"/>
    </xf>
    <xf numFmtId="0" fontId="7" fillId="4" borderId="6" xfId="7" applyNumberFormat="1" applyFont="1" applyFill="1" applyBorder="1" applyAlignment="1" applyProtection="1">
      <alignment horizontal="center" vertical="center"/>
    </xf>
    <xf numFmtId="0" fontId="10" fillId="2" borderId="2" xfId="4" applyFont="1" applyFill="1" applyBorder="1" applyAlignment="1">
      <alignment horizontal="center" vertical="center" wrapText="1" shrinkToFit="1"/>
    </xf>
    <xf numFmtId="0" fontId="10" fillId="2" borderId="5" xfId="4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 wrapText="1"/>
    </xf>
    <xf numFmtId="0" fontId="8" fillId="0" borderId="1" xfId="3" applyFont="1" applyFill="1" applyBorder="1" applyAlignment="1">
      <alignment horizontal="right" vertical="center" shrinkToFit="1"/>
    </xf>
    <xf numFmtId="0" fontId="10" fillId="2" borderId="2" xfId="4" applyFont="1" applyFill="1" applyBorder="1" applyAlignment="1">
      <alignment horizontal="center" vertical="center" shrinkToFit="1"/>
    </xf>
    <xf numFmtId="0" fontId="10" fillId="3" borderId="2" xfId="4" applyFont="1" applyFill="1" applyBorder="1" applyAlignment="1">
      <alignment horizontal="center" vertical="center" wrapText="1" shrinkToFit="1"/>
    </xf>
    <xf numFmtId="0" fontId="10" fillId="3" borderId="5" xfId="4" applyFont="1" applyFill="1" applyBorder="1" applyAlignment="1">
      <alignment horizontal="center" vertical="center" wrapText="1" shrinkToFit="1"/>
    </xf>
    <xf numFmtId="0" fontId="10" fillId="3" borderId="3" xfId="4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center" vertical="center"/>
    </xf>
    <xf numFmtId="49" fontId="23" fillId="0" borderId="6" xfId="7" applyNumberFormat="1" applyFont="1" applyFill="1" applyBorder="1" applyAlignment="1" applyProtection="1">
      <alignment horizontal="center" vertical="center" wrapText="1"/>
    </xf>
    <xf numFmtId="0" fontId="23" fillId="0" borderId="6" xfId="7" applyNumberFormat="1" applyFont="1" applyFill="1" applyBorder="1" applyAlignment="1" applyProtection="1">
      <alignment horizontal="left" vertical="center" wrapText="1"/>
    </xf>
    <xf numFmtId="0" fontId="23" fillId="0" borderId="6" xfId="7" applyNumberFormat="1" applyFont="1" applyFill="1" applyBorder="1" applyAlignment="1" applyProtection="1">
      <alignment horizontal="center" vertical="center"/>
    </xf>
    <xf numFmtId="49" fontId="7" fillId="4" borderId="6" xfId="7" quotePrefix="1" applyNumberFormat="1" applyFont="1" applyFill="1" applyBorder="1" applyAlignment="1" applyProtection="1">
      <alignment horizontal="center" vertical="center"/>
    </xf>
    <xf numFmtId="0" fontId="7" fillId="4" borderId="6" xfId="7" applyFont="1" applyFill="1" applyBorder="1" applyAlignment="1">
      <alignment vertical="center" wrapText="1"/>
    </xf>
  </cellXfs>
  <cellStyles count="13">
    <cellStyle name="標準" xfId="0" builtinId="0"/>
    <cellStyle name="標準 11" xfId="3" xr:uid="{F37C8BEB-26FE-4F97-88DB-D74D8720C36C}"/>
    <cellStyle name="標準 12" xfId="1" xr:uid="{A117D1A7-7C06-401E-8122-B2889C0975DC}"/>
    <cellStyle name="標準 13" xfId="5" xr:uid="{BCB8ECE4-6482-45F9-86BC-45BFE652B3A3}"/>
    <cellStyle name="標準 2 2" xfId="10" xr:uid="{337649B1-2047-4B7E-9E37-A839E5E83BE8}"/>
    <cellStyle name="標準 2 2 2" xfId="4" xr:uid="{DC26E380-4FFC-43D5-989C-326A44529A82}"/>
    <cellStyle name="標準 2 4" xfId="11" xr:uid="{AA16F118-340D-4D60-8B20-5AC5C065D3A1}"/>
    <cellStyle name="標準 3 2" xfId="8" xr:uid="{3C636BF2-EF5C-4D30-8C8C-3A8C5F055358}"/>
    <cellStyle name="標準 4" xfId="2" xr:uid="{E2C92503-883F-493C-9681-4D55D70F2860}"/>
    <cellStyle name="標準 5" xfId="9" xr:uid="{B3401DDD-68DC-44B7-ACFE-E091A9CFC7F8}"/>
    <cellStyle name="標準 6" xfId="6" xr:uid="{07161310-6113-434D-9166-AA95147D7204}"/>
    <cellStyle name="標準 7" xfId="7" xr:uid="{E3D17E18-AE92-4D59-ABD9-67514353A20E}"/>
    <cellStyle name="標準_委託元保険者一覧(船員保険）" xfId="12" xr:uid="{17437F88-17D1-4A83-9535-54168A2784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0</xdr:row>
      <xdr:rowOff>45720</xdr:rowOff>
    </xdr:from>
    <xdr:to>
      <xdr:col>1</xdr:col>
      <xdr:colOff>554839</xdr:colOff>
      <xdr:row>0</xdr:row>
      <xdr:rowOff>259080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E7EAB89-3B95-4F76-9C4A-F15E96182C88}"/>
            </a:ext>
          </a:extLst>
        </xdr:cNvPr>
        <xdr:cNvSpPr txBox="1">
          <a:spLocks noChangeArrowheads="1"/>
        </xdr:cNvSpPr>
      </xdr:nvSpPr>
      <xdr:spPr bwMode="auto">
        <a:xfrm>
          <a:off x="472440" y="45720"/>
          <a:ext cx="501499" cy="213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BAE1F-DC1E-4078-BF3F-367B00702BDF}">
  <sheetPr>
    <tabColor rgb="FFFFC000"/>
    <pageSetUpPr fitToPage="1"/>
  </sheetPr>
  <dimension ref="A1:J1435"/>
  <sheetViews>
    <sheetView tabSelected="1" view="pageBreakPreview" zoomScale="90" zoomScaleNormal="100" zoomScaleSheetLayoutView="90" workbookViewId="0">
      <selection activeCell="A891" sqref="A891:XFD891"/>
    </sheetView>
  </sheetViews>
  <sheetFormatPr defaultRowHeight="24" customHeight="1" x14ac:dyDescent="0.4"/>
  <cols>
    <col min="1" max="1" width="5.5" style="4" customWidth="1"/>
    <col min="2" max="2" width="11" style="1" customWidth="1"/>
    <col min="3" max="3" width="47.625" style="61" customWidth="1"/>
    <col min="4" max="4" width="11" style="62" customWidth="1"/>
    <col min="5" max="5" width="49.125" style="63" customWidth="1"/>
    <col min="6" max="6" width="13" style="62" customWidth="1"/>
    <col min="7" max="9" width="8.25" style="64" customWidth="1"/>
    <col min="10" max="10" width="9" style="1"/>
    <col min="11" max="256" width="9" style="23"/>
    <col min="257" max="257" width="5.5" style="23" customWidth="1"/>
    <col min="258" max="258" width="10" style="23" customWidth="1"/>
    <col min="259" max="259" width="47.625" style="23" customWidth="1"/>
    <col min="260" max="260" width="11" style="23" customWidth="1"/>
    <col min="261" max="261" width="49.125" style="23" customWidth="1"/>
    <col min="262" max="262" width="13" style="23" customWidth="1"/>
    <col min="263" max="263" width="7.375" style="23" customWidth="1"/>
    <col min="264" max="264" width="7.25" style="23" customWidth="1"/>
    <col min="265" max="265" width="7.25" style="23" bestFit="1" customWidth="1"/>
    <col min="266" max="512" width="9" style="23"/>
    <col min="513" max="513" width="5.5" style="23" customWidth="1"/>
    <col min="514" max="514" width="10" style="23" customWidth="1"/>
    <col min="515" max="515" width="47.625" style="23" customWidth="1"/>
    <col min="516" max="516" width="11" style="23" customWidth="1"/>
    <col min="517" max="517" width="49.125" style="23" customWidth="1"/>
    <col min="518" max="518" width="13" style="23" customWidth="1"/>
    <col min="519" max="519" width="7.375" style="23" customWidth="1"/>
    <col min="520" max="520" width="7.25" style="23" customWidth="1"/>
    <col min="521" max="521" width="7.25" style="23" bestFit="1" customWidth="1"/>
    <col min="522" max="768" width="9" style="23"/>
    <col min="769" max="769" width="5.5" style="23" customWidth="1"/>
    <col min="770" max="770" width="10" style="23" customWidth="1"/>
    <col min="771" max="771" width="47.625" style="23" customWidth="1"/>
    <col min="772" max="772" width="11" style="23" customWidth="1"/>
    <col min="773" max="773" width="49.125" style="23" customWidth="1"/>
    <col min="774" max="774" width="13" style="23" customWidth="1"/>
    <col min="775" max="775" width="7.375" style="23" customWidth="1"/>
    <col min="776" max="776" width="7.25" style="23" customWidth="1"/>
    <col min="777" max="777" width="7.25" style="23" bestFit="1" customWidth="1"/>
    <col min="778" max="1024" width="9" style="23"/>
    <col min="1025" max="1025" width="5.5" style="23" customWidth="1"/>
    <col min="1026" max="1026" width="10" style="23" customWidth="1"/>
    <col min="1027" max="1027" width="47.625" style="23" customWidth="1"/>
    <col min="1028" max="1028" width="11" style="23" customWidth="1"/>
    <col min="1029" max="1029" width="49.125" style="23" customWidth="1"/>
    <col min="1030" max="1030" width="13" style="23" customWidth="1"/>
    <col min="1031" max="1031" width="7.375" style="23" customWidth="1"/>
    <col min="1032" max="1032" width="7.25" style="23" customWidth="1"/>
    <col min="1033" max="1033" width="7.25" style="23" bestFit="1" customWidth="1"/>
    <col min="1034" max="1280" width="9" style="23"/>
    <col min="1281" max="1281" width="5.5" style="23" customWidth="1"/>
    <col min="1282" max="1282" width="10" style="23" customWidth="1"/>
    <col min="1283" max="1283" width="47.625" style="23" customWidth="1"/>
    <col min="1284" max="1284" width="11" style="23" customWidth="1"/>
    <col min="1285" max="1285" width="49.125" style="23" customWidth="1"/>
    <col min="1286" max="1286" width="13" style="23" customWidth="1"/>
    <col min="1287" max="1287" width="7.375" style="23" customWidth="1"/>
    <col min="1288" max="1288" width="7.25" style="23" customWidth="1"/>
    <col min="1289" max="1289" width="7.25" style="23" bestFit="1" customWidth="1"/>
    <col min="1290" max="1536" width="9" style="23"/>
    <col min="1537" max="1537" width="5.5" style="23" customWidth="1"/>
    <col min="1538" max="1538" width="10" style="23" customWidth="1"/>
    <col min="1539" max="1539" width="47.625" style="23" customWidth="1"/>
    <col min="1540" max="1540" width="11" style="23" customWidth="1"/>
    <col min="1541" max="1541" width="49.125" style="23" customWidth="1"/>
    <col min="1542" max="1542" width="13" style="23" customWidth="1"/>
    <col min="1543" max="1543" width="7.375" style="23" customWidth="1"/>
    <col min="1544" max="1544" width="7.25" style="23" customWidth="1"/>
    <col min="1545" max="1545" width="7.25" style="23" bestFit="1" customWidth="1"/>
    <col min="1546" max="1792" width="9" style="23"/>
    <col min="1793" max="1793" width="5.5" style="23" customWidth="1"/>
    <col min="1794" max="1794" width="10" style="23" customWidth="1"/>
    <col min="1795" max="1795" width="47.625" style="23" customWidth="1"/>
    <col min="1796" max="1796" width="11" style="23" customWidth="1"/>
    <col min="1797" max="1797" width="49.125" style="23" customWidth="1"/>
    <col min="1798" max="1798" width="13" style="23" customWidth="1"/>
    <col min="1799" max="1799" width="7.375" style="23" customWidth="1"/>
    <col min="1800" max="1800" width="7.25" style="23" customWidth="1"/>
    <col min="1801" max="1801" width="7.25" style="23" bestFit="1" customWidth="1"/>
    <col min="1802" max="2048" width="9" style="23"/>
    <col min="2049" max="2049" width="5.5" style="23" customWidth="1"/>
    <col min="2050" max="2050" width="10" style="23" customWidth="1"/>
    <col min="2051" max="2051" width="47.625" style="23" customWidth="1"/>
    <col min="2052" max="2052" width="11" style="23" customWidth="1"/>
    <col min="2053" max="2053" width="49.125" style="23" customWidth="1"/>
    <col min="2054" max="2054" width="13" style="23" customWidth="1"/>
    <col min="2055" max="2055" width="7.375" style="23" customWidth="1"/>
    <col min="2056" max="2056" width="7.25" style="23" customWidth="1"/>
    <col min="2057" max="2057" width="7.25" style="23" bestFit="1" customWidth="1"/>
    <col min="2058" max="2304" width="9" style="23"/>
    <col min="2305" max="2305" width="5.5" style="23" customWidth="1"/>
    <col min="2306" max="2306" width="10" style="23" customWidth="1"/>
    <col min="2307" max="2307" width="47.625" style="23" customWidth="1"/>
    <col min="2308" max="2308" width="11" style="23" customWidth="1"/>
    <col min="2309" max="2309" width="49.125" style="23" customWidth="1"/>
    <col min="2310" max="2310" width="13" style="23" customWidth="1"/>
    <col min="2311" max="2311" width="7.375" style="23" customWidth="1"/>
    <col min="2312" max="2312" width="7.25" style="23" customWidth="1"/>
    <col min="2313" max="2313" width="7.25" style="23" bestFit="1" customWidth="1"/>
    <col min="2314" max="2560" width="9" style="23"/>
    <col min="2561" max="2561" width="5.5" style="23" customWidth="1"/>
    <col min="2562" max="2562" width="10" style="23" customWidth="1"/>
    <col min="2563" max="2563" width="47.625" style="23" customWidth="1"/>
    <col min="2564" max="2564" width="11" style="23" customWidth="1"/>
    <col min="2565" max="2565" width="49.125" style="23" customWidth="1"/>
    <col min="2566" max="2566" width="13" style="23" customWidth="1"/>
    <col min="2567" max="2567" width="7.375" style="23" customWidth="1"/>
    <col min="2568" max="2568" width="7.25" style="23" customWidth="1"/>
    <col min="2569" max="2569" width="7.25" style="23" bestFit="1" customWidth="1"/>
    <col min="2570" max="2816" width="9" style="23"/>
    <col min="2817" max="2817" width="5.5" style="23" customWidth="1"/>
    <col min="2818" max="2818" width="10" style="23" customWidth="1"/>
    <col min="2819" max="2819" width="47.625" style="23" customWidth="1"/>
    <col min="2820" max="2820" width="11" style="23" customWidth="1"/>
    <col min="2821" max="2821" width="49.125" style="23" customWidth="1"/>
    <col min="2822" max="2822" width="13" style="23" customWidth="1"/>
    <col min="2823" max="2823" width="7.375" style="23" customWidth="1"/>
    <col min="2824" max="2824" width="7.25" style="23" customWidth="1"/>
    <col min="2825" max="2825" width="7.25" style="23" bestFit="1" customWidth="1"/>
    <col min="2826" max="3072" width="9" style="23"/>
    <col min="3073" max="3073" width="5.5" style="23" customWidth="1"/>
    <col min="3074" max="3074" width="10" style="23" customWidth="1"/>
    <col min="3075" max="3075" width="47.625" style="23" customWidth="1"/>
    <col min="3076" max="3076" width="11" style="23" customWidth="1"/>
    <col min="3077" max="3077" width="49.125" style="23" customWidth="1"/>
    <col min="3078" max="3078" width="13" style="23" customWidth="1"/>
    <col min="3079" max="3079" width="7.375" style="23" customWidth="1"/>
    <col min="3080" max="3080" width="7.25" style="23" customWidth="1"/>
    <col min="3081" max="3081" width="7.25" style="23" bestFit="1" customWidth="1"/>
    <col min="3082" max="3328" width="9" style="23"/>
    <col min="3329" max="3329" width="5.5" style="23" customWidth="1"/>
    <col min="3330" max="3330" width="10" style="23" customWidth="1"/>
    <col min="3331" max="3331" width="47.625" style="23" customWidth="1"/>
    <col min="3332" max="3332" width="11" style="23" customWidth="1"/>
    <col min="3333" max="3333" width="49.125" style="23" customWidth="1"/>
    <col min="3334" max="3334" width="13" style="23" customWidth="1"/>
    <col min="3335" max="3335" width="7.375" style="23" customWidth="1"/>
    <col min="3336" max="3336" width="7.25" style="23" customWidth="1"/>
    <col min="3337" max="3337" width="7.25" style="23" bestFit="1" customWidth="1"/>
    <col min="3338" max="3584" width="9" style="23"/>
    <col min="3585" max="3585" width="5.5" style="23" customWidth="1"/>
    <col min="3586" max="3586" width="10" style="23" customWidth="1"/>
    <col min="3587" max="3587" width="47.625" style="23" customWidth="1"/>
    <col min="3588" max="3588" width="11" style="23" customWidth="1"/>
    <col min="3589" max="3589" width="49.125" style="23" customWidth="1"/>
    <col min="3590" max="3590" width="13" style="23" customWidth="1"/>
    <col min="3591" max="3591" width="7.375" style="23" customWidth="1"/>
    <col min="3592" max="3592" width="7.25" style="23" customWidth="1"/>
    <col min="3593" max="3593" width="7.25" style="23" bestFit="1" customWidth="1"/>
    <col min="3594" max="3840" width="9" style="23"/>
    <col min="3841" max="3841" width="5.5" style="23" customWidth="1"/>
    <col min="3842" max="3842" width="10" style="23" customWidth="1"/>
    <col min="3843" max="3843" width="47.625" style="23" customWidth="1"/>
    <col min="3844" max="3844" width="11" style="23" customWidth="1"/>
    <col min="3845" max="3845" width="49.125" style="23" customWidth="1"/>
    <col min="3846" max="3846" width="13" style="23" customWidth="1"/>
    <col min="3847" max="3847" width="7.375" style="23" customWidth="1"/>
    <col min="3848" max="3848" width="7.25" style="23" customWidth="1"/>
    <col min="3849" max="3849" width="7.25" style="23" bestFit="1" customWidth="1"/>
    <col min="3850" max="4096" width="9" style="23"/>
    <col min="4097" max="4097" width="5.5" style="23" customWidth="1"/>
    <col min="4098" max="4098" width="10" style="23" customWidth="1"/>
    <col min="4099" max="4099" width="47.625" style="23" customWidth="1"/>
    <col min="4100" max="4100" width="11" style="23" customWidth="1"/>
    <col min="4101" max="4101" width="49.125" style="23" customWidth="1"/>
    <col min="4102" max="4102" width="13" style="23" customWidth="1"/>
    <col min="4103" max="4103" width="7.375" style="23" customWidth="1"/>
    <col min="4104" max="4104" width="7.25" style="23" customWidth="1"/>
    <col min="4105" max="4105" width="7.25" style="23" bestFit="1" customWidth="1"/>
    <col min="4106" max="4352" width="9" style="23"/>
    <col min="4353" max="4353" width="5.5" style="23" customWidth="1"/>
    <col min="4354" max="4354" width="10" style="23" customWidth="1"/>
    <col min="4355" max="4355" width="47.625" style="23" customWidth="1"/>
    <col min="4356" max="4356" width="11" style="23" customWidth="1"/>
    <col min="4357" max="4357" width="49.125" style="23" customWidth="1"/>
    <col min="4358" max="4358" width="13" style="23" customWidth="1"/>
    <col min="4359" max="4359" width="7.375" style="23" customWidth="1"/>
    <col min="4360" max="4360" width="7.25" style="23" customWidth="1"/>
    <col min="4361" max="4361" width="7.25" style="23" bestFit="1" customWidth="1"/>
    <col min="4362" max="4608" width="9" style="23"/>
    <col min="4609" max="4609" width="5.5" style="23" customWidth="1"/>
    <col min="4610" max="4610" width="10" style="23" customWidth="1"/>
    <col min="4611" max="4611" width="47.625" style="23" customWidth="1"/>
    <col min="4612" max="4612" width="11" style="23" customWidth="1"/>
    <col min="4613" max="4613" width="49.125" style="23" customWidth="1"/>
    <col min="4614" max="4614" width="13" style="23" customWidth="1"/>
    <col min="4615" max="4615" width="7.375" style="23" customWidth="1"/>
    <col min="4616" max="4616" width="7.25" style="23" customWidth="1"/>
    <col min="4617" max="4617" width="7.25" style="23" bestFit="1" customWidth="1"/>
    <col min="4618" max="4864" width="9" style="23"/>
    <col min="4865" max="4865" width="5.5" style="23" customWidth="1"/>
    <col min="4866" max="4866" width="10" style="23" customWidth="1"/>
    <col min="4867" max="4867" width="47.625" style="23" customWidth="1"/>
    <col min="4868" max="4868" width="11" style="23" customWidth="1"/>
    <col min="4869" max="4869" width="49.125" style="23" customWidth="1"/>
    <col min="4870" max="4870" width="13" style="23" customWidth="1"/>
    <col min="4871" max="4871" width="7.375" style="23" customWidth="1"/>
    <col min="4872" max="4872" width="7.25" style="23" customWidth="1"/>
    <col min="4873" max="4873" width="7.25" style="23" bestFit="1" customWidth="1"/>
    <col min="4874" max="5120" width="9" style="23"/>
    <col min="5121" max="5121" width="5.5" style="23" customWidth="1"/>
    <col min="5122" max="5122" width="10" style="23" customWidth="1"/>
    <col min="5123" max="5123" width="47.625" style="23" customWidth="1"/>
    <col min="5124" max="5124" width="11" style="23" customWidth="1"/>
    <col min="5125" max="5125" width="49.125" style="23" customWidth="1"/>
    <col min="5126" max="5126" width="13" style="23" customWidth="1"/>
    <col min="5127" max="5127" width="7.375" style="23" customWidth="1"/>
    <col min="5128" max="5128" width="7.25" style="23" customWidth="1"/>
    <col min="5129" max="5129" width="7.25" style="23" bestFit="1" customWidth="1"/>
    <col min="5130" max="5376" width="9" style="23"/>
    <col min="5377" max="5377" width="5.5" style="23" customWidth="1"/>
    <col min="5378" max="5378" width="10" style="23" customWidth="1"/>
    <col min="5379" max="5379" width="47.625" style="23" customWidth="1"/>
    <col min="5380" max="5380" width="11" style="23" customWidth="1"/>
    <col min="5381" max="5381" width="49.125" style="23" customWidth="1"/>
    <col min="5382" max="5382" width="13" style="23" customWidth="1"/>
    <col min="5383" max="5383" width="7.375" style="23" customWidth="1"/>
    <col min="5384" max="5384" width="7.25" style="23" customWidth="1"/>
    <col min="5385" max="5385" width="7.25" style="23" bestFit="1" customWidth="1"/>
    <col min="5386" max="5632" width="9" style="23"/>
    <col min="5633" max="5633" width="5.5" style="23" customWidth="1"/>
    <col min="5634" max="5634" width="10" style="23" customWidth="1"/>
    <col min="5635" max="5635" width="47.625" style="23" customWidth="1"/>
    <col min="5636" max="5636" width="11" style="23" customWidth="1"/>
    <col min="5637" max="5637" width="49.125" style="23" customWidth="1"/>
    <col min="5638" max="5638" width="13" style="23" customWidth="1"/>
    <col min="5639" max="5639" width="7.375" style="23" customWidth="1"/>
    <col min="5640" max="5640" width="7.25" style="23" customWidth="1"/>
    <col min="5641" max="5641" width="7.25" style="23" bestFit="1" customWidth="1"/>
    <col min="5642" max="5888" width="9" style="23"/>
    <col min="5889" max="5889" width="5.5" style="23" customWidth="1"/>
    <col min="5890" max="5890" width="10" style="23" customWidth="1"/>
    <col min="5891" max="5891" width="47.625" style="23" customWidth="1"/>
    <col min="5892" max="5892" width="11" style="23" customWidth="1"/>
    <col min="5893" max="5893" width="49.125" style="23" customWidth="1"/>
    <col min="5894" max="5894" width="13" style="23" customWidth="1"/>
    <col min="5895" max="5895" width="7.375" style="23" customWidth="1"/>
    <col min="5896" max="5896" width="7.25" style="23" customWidth="1"/>
    <col min="5897" max="5897" width="7.25" style="23" bestFit="1" customWidth="1"/>
    <col min="5898" max="6144" width="9" style="23"/>
    <col min="6145" max="6145" width="5.5" style="23" customWidth="1"/>
    <col min="6146" max="6146" width="10" style="23" customWidth="1"/>
    <col min="6147" max="6147" width="47.625" style="23" customWidth="1"/>
    <col min="6148" max="6148" width="11" style="23" customWidth="1"/>
    <col min="6149" max="6149" width="49.125" style="23" customWidth="1"/>
    <col min="6150" max="6150" width="13" style="23" customWidth="1"/>
    <col min="6151" max="6151" width="7.375" style="23" customWidth="1"/>
    <col min="6152" max="6152" width="7.25" style="23" customWidth="1"/>
    <col min="6153" max="6153" width="7.25" style="23" bestFit="1" customWidth="1"/>
    <col min="6154" max="6400" width="9" style="23"/>
    <col min="6401" max="6401" width="5.5" style="23" customWidth="1"/>
    <col min="6402" max="6402" width="10" style="23" customWidth="1"/>
    <col min="6403" max="6403" width="47.625" style="23" customWidth="1"/>
    <col min="6404" max="6404" width="11" style="23" customWidth="1"/>
    <col min="6405" max="6405" width="49.125" style="23" customWidth="1"/>
    <col min="6406" max="6406" width="13" style="23" customWidth="1"/>
    <col min="6407" max="6407" width="7.375" style="23" customWidth="1"/>
    <col min="6408" max="6408" width="7.25" style="23" customWidth="1"/>
    <col min="6409" max="6409" width="7.25" style="23" bestFit="1" customWidth="1"/>
    <col min="6410" max="6656" width="9" style="23"/>
    <col min="6657" max="6657" width="5.5" style="23" customWidth="1"/>
    <col min="6658" max="6658" width="10" style="23" customWidth="1"/>
    <col min="6659" max="6659" width="47.625" style="23" customWidth="1"/>
    <col min="6660" max="6660" width="11" style="23" customWidth="1"/>
    <col min="6661" max="6661" width="49.125" style="23" customWidth="1"/>
    <col min="6662" max="6662" width="13" style="23" customWidth="1"/>
    <col min="6663" max="6663" width="7.375" style="23" customWidth="1"/>
    <col min="6664" max="6664" width="7.25" style="23" customWidth="1"/>
    <col min="6665" max="6665" width="7.25" style="23" bestFit="1" customWidth="1"/>
    <col min="6666" max="6912" width="9" style="23"/>
    <col min="6913" max="6913" width="5.5" style="23" customWidth="1"/>
    <col min="6914" max="6914" width="10" style="23" customWidth="1"/>
    <col min="6915" max="6915" width="47.625" style="23" customWidth="1"/>
    <col min="6916" max="6916" width="11" style="23" customWidth="1"/>
    <col min="6917" max="6917" width="49.125" style="23" customWidth="1"/>
    <col min="6918" max="6918" width="13" style="23" customWidth="1"/>
    <col min="6919" max="6919" width="7.375" style="23" customWidth="1"/>
    <col min="6920" max="6920" width="7.25" style="23" customWidth="1"/>
    <col min="6921" max="6921" width="7.25" style="23" bestFit="1" customWidth="1"/>
    <col min="6922" max="7168" width="9" style="23"/>
    <col min="7169" max="7169" width="5.5" style="23" customWidth="1"/>
    <col min="7170" max="7170" width="10" style="23" customWidth="1"/>
    <col min="7171" max="7171" width="47.625" style="23" customWidth="1"/>
    <col min="7172" max="7172" width="11" style="23" customWidth="1"/>
    <col min="7173" max="7173" width="49.125" style="23" customWidth="1"/>
    <col min="7174" max="7174" width="13" style="23" customWidth="1"/>
    <col min="7175" max="7175" width="7.375" style="23" customWidth="1"/>
    <col min="7176" max="7176" width="7.25" style="23" customWidth="1"/>
    <col min="7177" max="7177" width="7.25" style="23" bestFit="1" customWidth="1"/>
    <col min="7178" max="7424" width="9" style="23"/>
    <col min="7425" max="7425" width="5.5" style="23" customWidth="1"/>
    <col min="7426" max="7426" width="10" style="23" customWidth="1"/>
    <col min="7427" max="7427" width="47.625" style="23" customWidth="1"/>
    <col min="7428" max="7428" width="11" style="23" customWidth="1"/>
    <col min="7429" max="7429" width="49.125" style="23" customWidth="1"/>
    <col min="7430" max="7430" width="13" style="23" customWidth="1"/>
    <col min="7431" max="7431" width="7.375" style="23" customWidth="1"/>
    <col min="7432" max="7432" width="7.25" style="23" customWidth="1"/>
    <col min="7433" max="7433" width="7.25" style="23" bestFit="1" customWidth="1"/>
    <col min="7434" max="7680" width="9" style="23"/>
    <col min="7681" max="7681" width="5.5" style="23" customWidth="1"/>
    <col min="7682" max="7682" width="10" style="23" customWidth="1"/>
    <col min="7683" max="7683" width="47.625" style="23" customWidth="1"/>
    <col min="7684" max="7684" width="11" style="23" customWidth="1"/>
    <col min="7685" max="7685" width="49.125" style="23" customWidth="1"/>
    <col min="7686" max="7686" width="13" style="23" customWidth="1"/>
    <col min="7687" max="7687" width="7.375" style="23" customWidth="1"/>
    <col min="7688" max="7688" width="7.25" style="23" customWidth="1"/>
    <col min="7689" max="7689" width="7.25" style="23" bestFit="1" customWidth="1"/>
    <col min="7690" max="7936" width="9" style="23"/>
    <col min="7937" max="7937" width="5.5" style="23" customWidth="1"/>
    <col min="7938" max="7938" width="10" style="23" customWidth="1"/>
    <col min="7939" max="7939" width="47.625" style="23" customWidth="1"/>
    <col min="7940" max="7940" width="11" style="23" customWidth="1"/>
    <col min="7941" max="7941" width="49.125" style="23" customWidth="1"/>
    <col min="7942" max="7942" width="13" style="23" customWidth="1"/>
    <col min="7943" max="7943" width="7.375" style="23" customWidth="1"/>
    <col min="7944" max="7944" width="7.25" style="23" customWidth="1"/>
    <col min="7945" max="7945" width="7.25" style="23" bestFit="1" customWidth="1"/>
    <col min="7946" max="8192" width="9" style="23"/>
    <col min="8193" max="8193" width="5.5" style="23" customWidth="1"/>
    <col min="8194" max="8194" width="10" style="23" customWidth="1"/>
    <col min="8195" max="8195" width="47.625" style="23" customWidth="1"/>
    <col min="8196" max="8196" width="11" style="23" customWidth="1"/>
    <col min="8197" max="8197" width="49.125" style="23" customWidth="1"/>
    <col min="8198" max="8198" width="13" style="23" customWidth="1"/>
    <col min="8199" max="8199" width="7.375" style="23" customWidth="1"/>
    <col min="8200" max="8200" width="7.25" style="23" customWidth="1"/>
    <col min="8201" max="8201" width="7.25" style="23" bestFit="1" customWidth="1"/>
    <col min="8202" max="8448" width="9" style="23"/>
    <col min="8449" max="8449" width="5.5" style="23" customWidth="1"/>
    <col min="8450" max="8450" width="10" style="23" customWidth="1"/>
    <col min="8451" max="8451" width="47.625" style="23" customWidth="1"/>
    <col min="8452" max="8452" width="11" style="23" customWidth="1"/>
    <col min="8453" max="8453" width="49.125" style="23" customWidth="1"/>
    <col min="8454" max="8454" width="13" style="23" customWidth="1"/>
    <col min="8455" max="8455" width="7.375" style="23" customWidth="1"/>
    <col min="8456" max="8456" width="7.25" style="23" customWidth="1"/>
    <col min="8457" max="8457" width="7.25" style="23" bestFit="1" customWidth="1"/>
    <col min="8458" max="8704" width="9" style="23"/>
    <col min="8705" max="8705" width="5.5" style="23" customWidth="1"/>
    <col min="8706" max="8706" width="10" style="23" customWidth="1"/>
    <col min="8707" max="8707" width="47.625" style="23" customWidth="1"/>
    <col min="8708" max="8708" width="11" style="23" customWidth="1"/>
    <col min="8709" max="8709" width="49.125" style="23" customWidth="1"/>
    <col min="8710" max="8710" width="13" style="23" customWidth="1"/>
    <col min="8711" max="8711" width="7.375" style="23" customWidth="1"/>
    <col min="8712" max="8712" width="7.25" style="23" customWidth="1"/>
    <col min="8713" max="8713" width="7.25" style="23" bestFit="1" customWidth="1"/>
    <col min="8714" max="8960" width="9" style="23"/>
    <col min="8961" max="8961" width="5.5" style="23" customWidth="1"/>
    <col min="8962" max="8962" width="10" style="23" customWidth="1"/>
    <col min="8963" max="8963" width="47.625" style="23" customWidth="1"/>
    <col min="8964" max="8964" width="11" style="23" customWidth="1"/>
    <col min="8965" max="8965" width="49.125" style="23" customWidth="1"/>
    <col min="8966" max="8966" width="13" style="23" customWidth="1"/>
    <col min="8967" max="8967" width="7.375" style="23" customWidth="1"/>
    <col min="8968" max="8968" width="7.25" style="23" customWidth="1"/>
    <col min="8969" max="8969" width="7.25" style="23" bestFit="1" customWidth="1"/>
    <col min="8970" max="9216" width="9" style="23"/>
    <col min="9217" max="9217" width="5.5" style="23" customWidth="1"/>
    <col min="9218" max="9218" width="10" style="23" customWidth="1"/>
    <col min="9219" max="9219" width="47.625" style="23" customWidth="1"/>
    <col min="9220" max="9220" width="11" style="23" customWidth="1"/>
    <col min="9221" max="9221" width="49.125" style="23" customWidth="1"/>
    <col min="9222" max="9222" width="13" style="23" customWidth="1"/>
    <col min="9223" max="9223" width="7.375" style="23" customWidth="1"/>
    <col min="9224" max="9224" width="7.25" style="23" customWidth="1"/>
    <col min="9225" max="9225" width="7.25" style="23" bestFit="1" customWidth="1"/>
    <col min="9226" max="9472" width="9" style="23"/>
    <col min="9473" max="9473" width="5.5" style="23" customWidth="1"/>
    <col min="9474" max="9474" width="10" style="23" customWidth="1"/>
    <col min="9475" max="9475" width="47.625" style="23" customWidth="1"/>
    <col min="9476" max="9476" width="11" style="23" customWidth="1"/>
    <col min="9477" max="9477" width="49.125" style="23" customWidth="1"/>
    <col min="9478" max="9478" width="13" style="23" customWidth="1"/>
    <col min="9479" max="9479" width="7.375" style="23" customWidth="1"/>
    <col min="9480" max="9480" width="7.25" style="23" customWidth="1"/>
    <col min="9481" max="9481" width="7.25" style="23" bestFit="1" customWidth="1"/>
    <col min="9482" max="9728" width="9" style="23"/>
    <col min="9729" max="9729" width="5.5" style="23" customWidth="1"/>
    <col min="9730" max="9730" width="10" style="23" customWidth="1"/>
    <col min="9731" max="9731" width="47.625" style="23" customWidth="1"/>
    <col min="9732" max="9732" width="11" style="23" customWidth="1"/>
    <col min="9733" max="9733" width="49.125" style="23" customWidth="1"/>
    <col min="9734" max="9734" width="13" style="23" customWidth="1"/>
    <col min="9735" max="9735" width="7.375" style="23" customWidth="1"/>
    <col min="9736" max="9736" width="7.25" style="23" customWidth="1"/>
    <col min="9737" max="9737" width="7.25" style="23" bestFit="1" customWidth="1"/>
    <col min="9738" max="9984" width="9" style="23"/>
    <col min="9985" max="9985" width="5.5" style="23" customWidth="1"/>
    <col min="9986" max="9986" width="10" style="23" customWidth="1"/>
    <col min="9987" max="9987" width="47.625" style="23" customWidth="1"/>
    <col min="9988" max="9988" width="11" style="23" customWidth="1"/>
    <col min="9989" max="9989" width="49.125" style="23" customWidth="1"/>
    <col min="9990" max="9990" width="13" style="23" customWidth="1"/>
    <col min="9991" max="9991" width="7.375" style="23" customWidth="1"/>
    <col min="9992" max="9992" width="7.25" style="23" customWidth="1"/>
    <col min="9993" max="9993" width="7.25" style="23" bestFit="1" customWidth="1"/>
    <col min="9994" max="10240" width="9" style="23"/>
    <col min="10241" max="10241" width="5.5" style="23" customWidth="1"/>
    <col min="10242" max="10242" width="10" style="23" customWidth="1"/>
    <col min="10243" max="10243" width="47.625" style="23" customWidth="1"/>
    <col min="10244" max="10244" width="11" style="23" customWidth="1"/>
    <col min="10245" max="10245" width="49.125" style="23" customWidth="1"/>
    <col min="10246" max="10246" width="13" style="23" customWidth="1"/>
    <col min="10247" max="10247" width="7.375" style="23" customWidth="1"/>
    <col min="10248" max="10248" width="7.25" style="23" customWidth="1"/>
    <col min="10249" max="10249" width="7.25" style="23" bestFit="1" customWidth="1"/>
    <col min="10250" max="10496" width="9" style="23"/>
    <col min="10497" max="10497" width="5.5" style="23" customWidth="1"/>
    <col min="10498" max="10498" width="10" style="23" customWidth="1"/>
    <col min="10499" max="10499" width="47.625" style="23" customWidth="1"/>
    <col min="10500" max="10500" width="11" style="23" customWidth="1"/>
    <col min="10501" max="10501" width="49.125" style="23" customWidth="1"/>
    <col min="10502" max="10502" width="13" style="23" customWidth="1"/>
    <col min="10503" max="10503" width="7.375" style="23" customWidth="1"/>
    <col min="10504" max="10504" width="7.25" style="23" customWidth="1"/>
    <col min="10505" max="10505" width="7.25" style="23" bestFit="1" customWidth="1"/>
    <col min="10506" max="10752" width="9" style="23"/>
    <col min="10753" max="10753" width="5.5" style="23" customWidth="1"/>
    <col min="10754" max="10754" width="10" style="23" customWidth="1"/>
    <col min="10755" max="10755" width="47.625" style="23" customWidth="1"/>
    <col min="10756" max="10756" width="11" style="23" customWidth="1"/>
    <col min="10757" max="10757" width="49.125" style="23" customWidth="1"/>
    <col min="10758" max="10758" width="13" style="23" customWidth="1"/>
    <col min="10759" max="10759" width="7.375" style="23" customWidth="1"/>
    <col min="10760" max="10760" width="7.25" style="23" customWidth="1"/>
    <col min="10761" max="10761" width="7.25" style="23" bestFit="1" customWidth="1"/>
    <col min="10762" max="11008" width="9" style="23"/>
    <col min="11009" max="11009" width="5.5" style="23" customWidth="1"/>
    <col min="11010" max="11010" width="10" style="23" customWidth="1"/>
    <col min="11011" max="11011" width="47.625" style="23" customWidth="1"/>
    <col min="11012" max="11012" width="11" style="23" customWidth="1"/>
    <col min="11013" max="11013" width="49.125" style="23" customWidth="1"/>
    <col min="11014" max="11014" width="13" style="23" customWidth="1"/>
    <col min="11015" max="11015" width="7.375" style="23" customWidth="1"/>
    <col min="11016" max="11016" width="7.25" style="23" customWidth="1"/>
    <col min="11017" max="11017" width="7.25" style="23" bestFit="1" customWidth="1"/>
    <col min="11018" max="11264" width="9" style="23"/>
    <col min="11265" max="11265" width="5.5" style="23" customWidth="1"/>
    <col min="11266" max="11266" width="10" style="23" customWidth="1"/>
    <col min="11267" max="11267" width="47.625" style="23" customWidth="1"/>
    <col min="11268" max="11268" width="11" style="23" customWidth="1"/>
    <col min="11269" max="11269" width="49.125" style="23" customWidth="1"/>
    <col min="11270" max="11270" width="13" style="23" customWidth="1"/>
    <col min="11271" max="11271" width="7.375" style="23" customWidth="1"/>
    <col min="11272" max="11272" width="7.25" style="23" customWidth="1"/>
    <col min="11273" max="11273" width="7.25" style="23" bestFit="1" customWidth="1"/>
    <col min="11274" max="11520" width="9" style="23"/>
    <col min="11521" max="11521" width="5.5" style="23" customWidth="1"/>
    <col min="11522" max="11522" width="10" style="23" customWidth="1"/>
    <col min="11523" max="11523" width="47.625" style="23" customWidth="1"/>
    <col min="11524" max="11524" width="11" style="23" customWidth="1"/>
    <col min="11525" max="11525" width="49.125" style="23" customWidth="1"/>
    <col min="11526" max="11526" width="13" style="23" customWidth="1"/>
    <col min="11527" max="11527" width="7.375" style="23" customWidth="1"/>
    <col min="11528" max="11528" width="7.25" style="23" customWidth="1"/>
    <col min="11529" max="11529" width="7.25" style="23" bestFit="1" customWidth="1"/>
    <col min="11530" max="11776" width="9" style="23"/>
    <col min="11777" max="11777" width="5.5" style="23" customWidth="1"/>
    <col min="11778" max="11778" width="10" style="23" customWidth="1"/>
    <col min="11779" max="11779" width="47.625" style="23" customWidth="1"/>
    <col min="11780" max="11780" width="11" style="23" customWidth="1"/>
    <col min="11781" max="11781" width="49.125" style="23" customWidth="1"/>
    <col min="11782" max="11782" width="13" style="23" customWidth="1"/>
    <col min="11783" max="11783" width="7.375" style="23" customWidth="1"/>
    <col min="11784" max="11784" width="7.25" style="23" customWidth="1"/>
    <col min="11785" max="11785" width="7.25" style="23" bestFit="1" customWidth="1"/>
    <col min="11786" max="12032" width="9" style="23"/>
    <col min="12033" max="12033" width="5.5" style="23" customWidth="1"/>
    <col min="12034" max="12034" width="10" style="23" customWidth="1"/>
    <col min="12035" max="12035" width="47.625" style="23" customWidth="1"/>
    <col min="12036" max="12036" width="11" style="23" customWidth="1"/>
    <col min="12037" max="12037" width="49.125" style="23" customWidth="1"/>
    <col min="12038" max="12038" width="13" style="23" customWidth="1"/>
    <col min="12039" max="12039" width="7.375" style="23" customWidth="1"/>
    <col min="12040" max="12040" width="7.25" style="23" customWidth="1"/>
    <col min="12041" max="12041" width="7.25" style="23" bestFit="1" customWidth="1"/>
    <col min="12042" max="12288" width="9" style="23"/>
    <col min="12289" max="12289" width="5.5" style="23" customWidth="1"/>
    <col min="12290" max="12290" width="10" style="23" customWidth="1"/>
    <col min="12291" max="12291" width="47.625" style="23" customWidth="1"/>
    <col min="12292" max="12292" width="11" style="23" customWidth="1"/>
    <col min="12293" max="12293" width="49.125" style="23" customWidth="1"/>
    <col min="12294" max="12294" width="13" style="23" customWidth="1"/>
    <col min="12295" max="12295" width="7.375" style="23" customWidth="1"/>
    <col min="12296" max="12296" width="7.25" style="23" customWidth="1"/>
    <col min="12297" max="12297" width="7.25" style="23" bestFit="1" customWidth="1"/>
    <col min="12298" max="12544" width="9" style="23"/>
    <col min="12545" max="12545" width="5.5" style="23" customWidth="1"/>
    <col min="12546" max="12546" width="10" style="23" customWidth="1"/>
    <col min="12547" max="12547" width="47.625" style="23" customWidth="1"/>
    <col min="12548" max="12548" width="11" style="23" customWidth="1"/>
    <col min="12549" max="12549" width="49.125" style="23" customWidth="1"/>
    <col min="12550" max="12550" width="13" style="23" customWidth="1"/>
    <col min="12551" max="12551" width="7.375" style="23" customWidth="1"/>
    <col min="12552" max="12552" width="7.25" style="23" customWidth="1"/>
    <col min="12553" max="12553" width="7.25" style="23" bestFit="1" customWidth="1"/>
    <col min="12554" max="12800" width="9" style="23"/>
    <col min="12801" max="12801" width="5.5" style="23" customWidth="1"/>
    <col min="12802" max="12802" width="10" style="23" customWidth="1"/>
    <col min="12803" max="12803" width="47.625" style="23" customWidth="1"/>
    <col min="12804" max="12804" width="11" style="23" customWidth="1"/>
    <col min="12805" max="12805" width="49.125" style="23" customWidth="1"/>
    <col min="12806" max="12806" width="13" style="23" customWidth="1"/>
    <col min="12807" max="12807" width="7.375" style="23" customWidth="1"/>
    <col min="12808" max="12808" width="7.25" style="23" customWidth="1"/>
    <col min="12809" max="12809" width="7.25" style="23" bestFit="1" customWidth="1"/>
    <col min="12810" max="13056" width="9" style="23"/>
    <col min="13057" max="13057" width="5.5" style="23" customWidth="1"/>
    <col min="13058" max="13058" width="10" style="23" customWidth="1"/>
    <col min="13059" max="13059" width="47.625" style="23" customWidth="1"/>
    <col min="13060" max="13060" width="11" style="23" customWidth="1"/>
    <col min="13061" max="13061" width="49.125" style="23" customWidth="1"/>
    <col min="13062" max="13062" width="13" style="23" customWidth="1"/>
    <col min="13063" max="13063" width="7.375" style="23" customWidth="1"/>
    <col min="13064" max="13064" width="7.25" style="23" customWidth="1"/>
    <col min="13065" max="13065" width="7.25" style="23" bestFit="1" customWidth="1"/>
    <col min="13066" max="13312" width="9" style="23"/>
    <col min="13313" max="13313" width="5.5" style="23" customWidth="1"/>
    <col min="13314" max="13314" width="10" style="23" customWidth="1"/>
    <col min="13315" max="13315" width="47.625" style="23" customWidth="1"/>
    <col min="13316" max="13316" width="11" style="23" customWidth="1"/>
    <col min="13317" max="13317" width="49.125" style="23" customWidth="1"/>
    <col min="13318" max="13318" width="13" style="23" customWidth="1"/>
    <col min="13319" max="13319" width="7.375" style="23" customWidth="1"/>
    <col min="13320" max="13320" width="7.25" style="23" customWidth="1"/>
    <col min="13321" max="13321" width="7.25" style="23" bestFit="1" customWidth="1"/>
    <col min="13322" max="13568" width="9" style="23"/>
    <col min="13569" max="13569" width="5.5" style="23" customWidth="1"/>
    <col min="13570" max="13570" width="10" style="23" customWidth="1"/>
    <col min="13571" max="13571" width="47.625" style="23" customWidth="1"/>
    <col min="13572" max="13572" width="11" style="23" customWidth="1"/>
    <col min="13573" max="13573" width="49.125" style="23" customWidth="1"/>
    <col min="13574" max="13574" width="13" style="23" customWidth="1"/>
    <col min="13575" max="13575" width="7.375" style="23" customWidth="1"/>
    <col min="13576" max="13576" width="7.25" style="23" customWidth="1"/>
    <col min="13577" max="13577" width="7.25" style="23" bestFit="1" customWidth="1"/>
    <col min="13578" max="13824" width="9" style="23"/>
    <col min="13825" max="13825" width="5.5" style="23" customWidth="1"/>
    <col min="13826" max="13826" width="10" style="23" customWidth="1"/>
    <col min="13827" max="13827" width="47.625" style="23" customWidth="1"/>
    <col min="13828" max="13828" width="11" style="23" customWidth="1"/>
    <col min="13829" max="13829" width="49.125" style="23" customWidth="1"/>
    <col min="13830" max="13830" width="13" style="23" customWidth="1"/>
    <col min="13831" max="13831" width="7.375" style="23" customWidth="1"/>
    <col min="13832" max="13832" width="7.25" style="23" customWidth="1"/>
    <col min="13833" max="13833" width="7.25" style="23" bestFit="1" customWidth="1"/>
    <col min="13834" max="14080" width="9" style="23"/>
    <col min="14081" max="14081" width="5.5" style="23" customWidth="1"/>
    <col min="14082" max="14082" width="10" style="23" customWidth="1"/>
    <col min="14083" max="14083" width="47.625" style="23" customWidth="1"/>
    <col min="14084" max="14084" width="11" style="23" customWidth="1"/>
    <col min="14085" max="14085" width="49.125" style="23" customWidth="1"/>
    <col min="14086" max="14086" width="13" style="23" customWidth="1"/>
    <col min="14087" max="14087" width="7.375" style="23" customWidth="1"/>
    <col min="14088" max="14088" width="7.25" style="23" customWidth="1"/>
    <col min="14089" max="14089" width="7.25" style="23" bestFit="1" customWidth="1"/>
    <col min="14090" max="14336" width="9" style="23"/>
    <col min="14337" max="14337" width="5.5" style="23" customWidth="1"/>
    <col min="14338" max="14338" width="10" style="23" customWidth="1"/>
    <col min="14339" max="14339" width="47.625" style="23" customWidth="1"/>
    <col min="14340" max="14340" width="11" style="23" customWidth="1"/>
    <col min="14341" max="14341" width="49.125" style="23" customWidth="1"/>
    <col min="14342" max="14342" width="13" style="23" customWidth="1"/>
    <col min="14343" max="14343" width="7.375" style="23" customWidth="1"/>
    <col min="14344" max="14344" width="7.25" style="23" customWidth="1"/>
    <col min="14345" max="14345" width="7.25" style="23" bestFit="1" customWidth="1"/>
    <col min="14346" max="14592" width="9" style="23"/>
    <col min="14593" max="14593" width="5.5" style="23" customWidth="1"/>
    <col min="14594" max="14594" width="10" style="23" customWidth="1"/>
    <col min="14595" max="14595" width="47.625" style="23" customWidth="1"/>
    <col min="14596" max="14596" width="11" style="23" customWidth="1"/>
    <col min="14597" max="14597" width="49.125" style="23" customWidth="1"/>
    <col min="14598" max="14598" width="13" style="23" customWidth="1"/>
    <col min="14599" max="14599" width="7.375" style="23" customWidth="1"/>
    <col min="14600" max="14600" width="7.25" style="23" customWidth="1"/>
    <col min="14601" max="14601" width="7.25" style="23" bestFit="1" customWidth="1"/>
    <col min="14602" max="14848" width="9" style="23"/>
    <col min="14849" max="14849" width="5.5" style="23" customWidth="1"/>
    <col min="14850" max="14850" width="10" style="23" customWidth="1"/>
    <col min="14851" max="14851" width="47.625" style="23" customWidth="1"/>
    <col min="14852" max="14852" width="11" style="23" customWidth="1"/>
    <col min="14853" max="14853" width="49.125" style="23" customWidth="1"/>
    <col min="14854" max="14854" width="13" style="23" customWidth="1"/>
    <col min="14855" max="14855" width="7.375" style="23" customWidth="1"/>
    <col min="14856" max="14856" width="7.25" style="23" customWidth="1"/>
    <col min="14857" max="14857" width="7.25" style="23" bestFit="1" customWidth="1"/>
    <col min="14858" max="15104" width="9" style="23"/>
    <col min="15105" max="15105" width="5.5" style="23" customWidth="1"/>
    <col min="15106" max="15106" width="10" style="23" customWidth="1"/>
    <col min="15107" max="15107" width="47.625" style="23" customWidth="1"/>
    <col min="15108" max="15108" width="11" style="23" customWidth="1"/>
    <col min="15109" max="15109" width="49.125" style="23" customWidth="1"/>
    <col min="15110" max="15110" width="13" style="23" customWidth="1"/>
    <col min="15111" max="15111" width="7.375" style="23" customWidth="1"/>
    <col min="15112" max="15112" width="7.25" style="23" customWidth="1"/>
    <col min="15113" max="15113" width="7.25" style="23" bestFit="1" customWidth="1"/>
    <col min="15114" max="15360" width="9" style="23"/>
    <col min="15361" max="15361" width="5.5" style="23" customWidth="1"/>
    <col min="15362" max="15362" width="10" style="23" customWidth="1"/>
    <col min="15363" max="15363" width="47.625" style="23" customWidth="1"/>
    <col min="15364" max="15364" width="11" style="23" customWidth="1"/>
    <col min="15365" max="15365" width="49.125" style="23" customWidth="1"/>
    <col min="15366" max="15366" width="13" style="23" customWidth="1"/>
    <col min="15367" max="15367" width="7.375" style="23" customWidth="1"/>
    <col min="15368" max="15368" width="7.25" style="23" customWidth="1"/>
    <col min="15369" max="15369" width="7.25" style="23" bestFit="1" customWidth="1"/>
    <col min="15370" max="15616" width="9" style="23"/>
    <col min="15617" max="15617" width="5.5" style="23" customWidth="1"/>
    <col min="15618" max="15618" width="10" style="23" customWidth="1"/>
    <col min="15619" max="15619" width="47.625" style="23" customWidth="1"/>
    <col min="15620" max="15620" width="11" style="23" customWidth="1"/>
    <col min="15621" max="15621" width="49.125" style="23" customWidth="1"/>
    <col min="15622" max="15622" width="13" style="23" customWidth="1"/>
    <col min="15623" max="15623" width="7.375" style="23" customWidth="1"/>
    <col min="15624" max="15624" width="7.25" style="23" customWidth="1"/>
    <col min="15625" max="15625" width="7.25" style="23" bestFit="1" customWidth="1"/>
    <col min="15626" max="15872" width="9" style="23"/>
    <col min="15873" max="15873" width="5.5" style="23" customWidth="1"/>
    <col min="15874" max="15874" width="10" style="23" customWidth="1"/>
    <col min="15875" max="15875" width="47.625" style="23" customWidth="1"/>
    <col min="15876" max="15876" width="11" style="23" customWidth="1"/>
    <col min="15877" max="15877" width="49.125" style="23" customWidth="1"/>
    <col min="15878" max="15878" width="13" style="23" customWidth="1"/>
    <col min="15879" max="15879" width="7.375" style="23" customWidth="1"/>
    <col min="15880" max="15880" width="7.25" style="23" customWidth="1"/>
    <col min="15881" max="15881" width="7.25" style="23" bestFit="1" customWidth="1"/>
    <col min="15882" max="16128" width="9" style="23"/>
    <col min="16129" max="16129" width="5.5" style="23" customWidth="1"/>
    <col min="16130" max="16130" width="10" style="23" customWidth="1"/>
    <col min="16131" max="16131" width="47.625" style="23" customWidth="1"/>
    <col min="16132" max="16132" width="11" style="23" customWidth="1"/>
    <col min="16133" max="16133" width="49.125" style="23" customWidth="1"/>
    <col min="16134" max="16134" width="13" style="23" customWidth="1"/>
    <col min="16135" max="16135" width="7.375" style="23" customWidth="1"/>
    <col min="16136" max="16136" width="7.25" style="23" customWidth="1"/>
    <col min="16137" max="16137" width="7.25" style="23" bestFit="1" customWidth="1"/>
    <col min="16138" max="16384" width="9" style="23"/>
  </cols>
  <sheetData>
    <row r="1" spans="1:10" s="2" customFormat="1" ht="24" customHeight="1" x14ac:dyDescent="0.4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1"/>
    </row>
    <row r="2" spans="1:10" s="2" customFormat="1" ht="21" customHeight="1" x14ac:dyDescent="0.4">
      <c r="A2" s="86"/>
      <c r="B2" s="87" t="s">
        <v>1</v>
      </c>
      <c r="C2" s="88" t="s">
        <v>2</v>
      </c>
      <c r="D2" s="87" t="s">
        <v>3</v>
      </c>
      <c r="E2" s="87" t="s">
        <v>4</v>
      </c>
      <c r="F2" s="87" t="s">
        <v>5</v>
      </c>
      <c r="G2" s="90" t="s">
        <v>6</v>
      </c>
      <c r="H2" s="91"/>
      <c r="I2" s="91"/>
      <c r="J2" s="83" t="s">
        <v>7</v>
      </c>
    </row>
    <row r="3" spans="1:10" s="2" customFormat="1" ht="39" customHeight="1" x14ac:dyDescent="0.4">
      <c r="A3" s="86"/>
      <c r="B3" s="84"/>
      <c r="C3" s="89"/>
      <c r="D3" s="84"/>
      <c r="E3" s="84"/>
      <c r="F3" s="84"/>
      <c r="G3" s="3" t="s">
        <v>8</v>
      </c>
      <c r="H3" s="3" t="s">
        <v>9</v>
      </c>
      <c r="I3" s="71" t="s">
        <v>10</v>
      </c>
      <c r="J3" s="84"/>
    </row>
    <row r="4" spans="1:10" s="10" customFormat="1" ht="24" customHeight="1" x14ac:dyDescent="0.4">
      <c r="A4" s="4">
        <v>1</v>
      </c>
      <c r="B4" s="5"/>
      <c r="C4" s="6" t="s">
        <v>11</v>
      </c>
      <c r="D4" s="5"/>
      <c r="E4" s="7"/>
      <c r="F4" s="5"/>
      <c r="G4" s="5"/>
      <c r="H4" s="5"/>
      <c r="I4" s="8"/>
      <c r="J4" s="9"/>
    </row>
    <row r="5" spans="1:10" s="2" customFormat="1" ht="24" customHeight="1" x14ac:dyDescent="0.4">
      <c r="A5" s="11"/>
      <c r="B5" s="12" t="s">
        <v>12</v>
      </c>
      <c r="C5" s="13" t="s">
        <v>13</v>
      </c>
      <c r="D5" s="14" t="s">
        <v>14</v>
      </c>
      <c r="E5" s="15" t="s">
        <v>15</v>
      </c>
      <c r="F5" s="14" t="s">
        <v>16</v>
      </c>
      <c r="G5" s="14" t="s">
        <v>17</v>
      </c>
      <c r="H5" s="14" t="s">
        <v>17</v>
      </c>
      <c r="I5" s="16"/>
      <c r="J5" s="17" t="s">
        <v>17</v>
      </c>
    </row>
    <row r="6" spans="1:10" s="2" customFormat="1" ht="24" customHeight="1" x14ac:dyDescent="0.4">
      <c r="A6" s="4"/>
      <c r="B6" s="12" t="s">
        <v>18</v>
      </c>
      <c r="C6" s="13" t="s">
        <v>19</v>
      </c>
      <c r="D6" s="18" t="s">
        <v>20</v>
      </c>
      <c r="E6" s="19" t="s">
        <v>21</v>
      </c>
      <c r="F6" s="18" t="s">
        <v>22</v>
      </c>
      <c r="G6" s="18" t="s">
        <v>17</v>
      </c>
      <c r="H6" s="18" t="s">
        <v>17</v>
      </c>
      <c r="I6" s="20"/>
      <c r="J6" s="17" t="s">
        <v>17</v>
      </c>
    </row>
    <row r="7" spans="1:10" s="2" customFormat="1" ht="24" customHeight="1" x14ac:dyDescent="0.4">
      <c r="A7" s="4"/>
      <c r="B7" s="12" t="s">
        <v>23</v>
      </c>
      <c r="C7" s="13" t="s">
        <v>24</v>
      </c>
      <c r="D7" s="18" t="s">
        <v>25</v>
      </c>
      <c r="E7" s="19" t="s">
        <v>26</v>
      </c>
      <c r="F7" s="18" t="s">
        <v>27</v>
      </c>
      <c r="G7" s="18" t="s">
        <v>17</v>
      </c>
      <c r="H7" s="18" t="s">
        <v>17</v>
      </c>
      <c r="I7" s="20"/>
      <c r="J7" s="17" t="s">
        <v>17</v>
      </c>
    </row>
    <row r="8" spans="1:10" s="2" customFormat="1" ht="24" customHeight="1" x14ac:dyDescent="0.4">
      <c r="A8" s="4"/>
      <c r="B8" s="12" t="s">
        <v>28</v>
      </c>
      <c r="C8" s="13" t="s">
        <v>29</v>
      </c>
      <c r="D8" s="18" t="s">
        <v>30</v>
      </c>
      <c r="E8" s="19" t="s">
        <v>31</v>
      </c>
      <c r="F8" s="18" t="s">
        <v>32</v>
      </c>
      <c r="G8" s="18" t="s">
        <v>17</v>
      </c>
      <c r="H8" s="18" t="s">
        <v>17</v>
      </c>
      <c r="I8" s="20"/>
      <c r="J8" s="17" t="s">
        <v>17</v>
      </c>
    </row>
    <row r="9" spans="1:10" s="2" customFormat="1" ht="24" customHeight="1" x14ac:dyDescent="0.4">
      <c r="A9" s="4"/>
      <c r="B9" s="12" t="s">
        <v>33</v>
      </c>
      <c r="C9" s="13" t="s">
        <v>34</v>
      </c>
      <c r="D9" s="18" t="s">
        <v>35</v>
      </c>
      <c r="E9" s="19" t="s">
        <v>36</v>
      </c>
      <c r="F9" s="18" t="s">
        <v>37</v>
      </c>
      <c r="G9" s="18" t="s">
        <v>17</v>
      </c>
      <c r="H9" s="18" t="s">
        <v>17</v>
      </c>
      <c r="I9" s="20"/>
      <c r="J9" s="17" t="s">
        <v>17</v>
      </c>
    </row>
    <row r="10" spans="1:10" s="2" customFormat="1" ht="24" customHeight="1" x14ac:dyDescent="0.4">
      <c r="A10" s="4"/>
      <c r="B10" s="12" t="s">
        <v>38</v>
      </c>
      <c r="C10" s="13" t="s">
        <v>39</v>
      </c>
      <c r="D10" s="18" t="s">
        <v>40</v>
      </c>
      <c r="E10" s="19" t="s">
        <v>41</v>
      </c>
      <c r="F10" s="18" t="s">
        <v>42</v>
      </c>
      <c r="G10" s="18" t="s">
        <v>17</v>
      </c>
      <c r="H10" s="18" t="s">
        <v>17</v>
      </c>
      <c r="I10" s="20"/>
      <c r="J10" s="17" t="s">
        <v>17</v>
      </c>
    </row>
    <row r="11" spans="1:10" s="2" customFormat="1" ht="24" customHeight="1" x14ac:dyDescent="0.4">
      <c r="A11" s="4"/>
      <c r="B11" s="12" t="s">
        <v>43</v>
      </c>
      <c r="C11" s="13" t="s">
        <v>44</v>
      </c>
      <c r="D11" s="18" t="s">
        <v>45</v>
      </c>
      <c r="E11" s="19" t="s">
        <v>46</v>
      </c>
      <c r="F11" s="18" t="s">
        <v>47</v>
      </c>
      <c r="G11" s="18" t="s">
        <v>17</v>
      </c>
      <c r="H11" s="18" t="s">
        <v>17</v>
      </c>
      <c r="I11" s="20"/>
      <c r="J11" s="17" t="s">
        <v>17</v>
      </c>
    </row>
    <row r="12" spans="1:10" s="2" customFormat="1" ht="24" customHeight="1" x14ac:dyDescent="0.4">
      <c r="A12" s="4"/>
      <c r="B12" s="12" t="s">
        <v>48</v>
      </c>
      <c r="C12" s="13" t="s">
        <v>49</v>
      </c>
      <c r="D12" s="18" t="s">
        <v>50</v>
      </c>
      <c r="E12" s="19" t="s">
        <v>51</v>
      </c>
      <c r="F12" s="18" t="s">
        <v>52</v>
      </c>
      <c r="G12" s="18" t="s">
        <v>17</v>
      </c>
      <c r="H12" s="18" t="s">
        <v>17</v>
      </c>
      <c r="I12" s="20"/>
      <c r="J12" s="17" t="s">
        <v>17</v>
      </c>
    </row>
    <row r="13" spans="1:10" s="2" customFormat="1" ht="24" customHeight="1" x14ac:dyDescent="0.4">
      <c r="A13" s="4"/>
      <c r="B13" s="12" t="s">
        <v>53</v>
      </c>
      <c r="C13" s="13" t="s">
        <v>54</v>
      </c>
      <c r="D13" s="18" t="s">
        <v>55</v>
      </c>
      <c r="E13" s="19" t="s">
        <v>56</v>
      </c>
      <c r="F13" s="18" t="s">
        <v>57</v>
      </c>
      <c r="G13" s="18" t="s">
        <v>17</v>
      </c>
      <c r="H13" s="18" t="s">
        <v>17</v>
      </c>
      <c r="I13" s="20"/>
      <c r="J13" s="17" t="s">
        <v>17</v>
      </c>
    </row>
    <row r="14" spans="1:10" s="2" customFormat="1" ht="24" customHeight="1" x14ac:dyDescent="0.4">
      <c r="A14" s="4"/>
      <c r="B14" s="12" t="s">
        <v>58</v>
      </c>
      <c r="C14" s="13" t="s">
        <v>59</v>
      </c>
      <c r="D14" s="18" t="s">
        <v>60</v>
      </c>
      <c r="E14" s="19" t="s">
        <v>61</v>
      </c>
      <c r="F14" s="18" t="s">
        <v>62</v>
      </c>
      <c r="G14" s="18" t="s">
        <v>17</v>
      </c>
      <c r="H14" s="18" t="s">
        <v>17</v>
      </c>
      <c r="I14" s="20"/>
      <c r="J14" s="17" t="s">
        <v>17</v>
      </c>
    </row>
    <row r="15" spans="1:10" s="2" customFormat="1" ht="24" customHeight="1" x14ac:dyDescent="0.4">
      <c r="A15" s="4"/>
      <c r="B15" s="12" t="s">
        <v>63</v>
      </c>
      <c r="C15" s="13" t="s">
        <v>64</v>
      </c>
      <c r="D15" s="18" t="s">
        <v>65</v>
      </c>
      <c r="E15" s="19" t="s">
        <v>66</v>
      </c>
      <c r="F15" s="18" t="s">
        <v>67</v>
      </c>
      <c r="G15" s="18" t="s">
        <v>17</v>
      </c>
      <c r="H15" s="18" t="s">
        <v>17</v>
      </c>
      <c r="I15" s="20"/>
      <c r="J15" s="17" t="s">
        <v>17</v>
      </c>
    </row>
    <row r="16" spans="1:10" s="2" customFormat="1" ht="24" customHeight="1" x14ac:dyDescent="0.4">
      <c r="A16" s="4"/>
      <c r="B16" s="12" t="s">
        <v>68</v>
      </c>
      <c r="C16" s="13" t="s">
        <v>69</v>
      </c>
      <c r="D16" s="18" t="s">
        <v>70</v>
      </c>
      <c r="E16" s="19" t="s">
        <v>71</v>
      </c>
      <c r="F16" s="21" t="s">
        <v>72</v>
      </c>
      <c r="G16" s="18" t="s">
        <v>17</v>
      </c>
      <c r="H16" s="18" t="s">
        <v>17</v>
      </c>
      <c r="I16" s="20"/>
      <c r="J16" s="17" t="s">
        <v>17</v>
      </c>
    </row>
    <row r="17" spans="1:10" s="2" customFormat="1" ht="24" customHeight="1" x14ac:dyDescent="0.4">
      <c r="A17" s="4"/>
      <c r="B17" s="12" t="s">
        <v>73</v>
      </c>
      <c r="C17" s="13" t="s">
        <v>74</v>
      </c>
      <c r="D17" s="18" t="s">
        <v>75</v>
      </c>
      <c r="E17" s="19" t="s">
        <v>76</v>
      </c>
      <c r="F17" s="18" t="s">
        <v>77</v>
      </c>
      <c r="G17" s="18" t="s">
        <v>17</v>
      </c>
      <c r="H17" s="18" t="s">
        <v>17</v>
      </c>
      <c r="I17" s="20"/>
      <c r="J17" s="17" t="s">
        <v>17</v>
      </c>
    </row>
    <row r="18" spans="1:10" s="2" customFormat="1" ht="24" customHeight="1" x14ac:dyDescent="0.4">
      <c r="A18" s="4"/>
      <c r="B18" s="12" t="s">
        <v>78</v>
      </c>
      <c r="C18" s="13" t="s">
        <v>79</v>
      </c>
      <c r="D18" s="18" t="s">
        <v>80</v>
      </c>
      <c r="E18" s="19" t="s">
        <v>81</v>
      </c>
      <c r="F18" s="18" t="s">
        <v>82</v>
      </c>
      <c r="G18" s="18" t="s">
        <v>17</v>
      </c>
      <c r="H18" s="18" t="s">
        <v>17</v>
      </c>
      <c r="I18" s="20"/>
      <c r="J18" s="17" t="s">
        <v>17</v>
      </c>
    </row>
    <row r="19" spans="1:10" s="2" customFormat="1" ht="24" customHeight="1" x14ac:dyDescent="0.4">
      <c r="A19" s="4"/>
      <c r="B19" s="12" t="s">
        <v>83</v>
      </c>
      <c r="C19" s="13" t="s">
        <v>84</v>
      </c>
      <c r="D19" s="18" t="s">
        <v>85</v>
      </c>
      <c r="E19" s="19" t="s">
        <v>86</v>
      </c>
      <c r="F19" s="18" t="s">
        <v>87</v>
      </c>
      <c r="G19" s="18" t="s">
        <v>17</v>
      </c>
      <c r="H19" s="18" t="s">
        <v>17</v>
      </c>
      <c r="I19" s="20"/>
      <c r="J19" s="17" t="s">
        <v>17</v>
      </c>
    </row>
    <row r="20" spans="1:10" s="2" customFormat="1" ht="24" customHeight="1" x14ac:dyDescent="0.4">
      <c r="A20" s="4"/>
      <c r="B20" s="12" t="s">
        <v>88</v>
      </c>
      <c r="C20" s="13" t="s">
        <v>89</v>
      </c>
      <c r="D20" s="18" t="s">
        <v>90</v>
      </c>
      <c r="E20" s="19" t="s">
        <v>91</v>
      </c>
      <c r="F20" s="18" t="s">
        <v>92</v>
      </c>
      <c r="G20" s="18" t="s">
        <v>17</v>
      </c>
      <c r="H20" s="18" t="s">
        <v>17</v>
      </c>
      <c r="I20" s="20"/>
      <c r="J20" s="17" t="s">
        <v>17</v>
      </c>
    </row>
    <row r="21" spans="1:10" s="2" customFormat="1" ht="24" customHeight="1" x14ac:dyDescent="0.4">
      <c r="A21" s="4"/>
      <c r="B21" s="12" t="s">
        <v>93</v>
      </c>
      <c r="C21" s="13" t="s">
        <v>94</v>
      </c>
      <c r="D21" s="18" t="s">
        <v>95</v>
      </c>
      <c r="E21" s="19" t="s">
        <v>96</v>
      </c>
      <c r="F21" s="18" t="s">
        <v>97</v>
      </c>
      <c r="G21" s="18" t="s">
        <v>17</v>
      </c>
      <c r="H21" s="18" t="s">
        <v>17</v>
      </c>
      <c r="I21" s="20"/>
      <c r="J21" s="17" t="s">
        <v>17</v>
      </c>
    </row>
    <row r="22" spans="1:10" s="2" customFormat="1" ht="24" customHeight="1" x14ac:dyDescent="0.4">
      <c r="A22" s="4"/>
      <c r="B22" s="12" t="s">
        <v>98</v>
      </c>
      <c r="C22" s="13" t="s">
        <v>99</v>
      </c>
      <c r="D22" s="18" t="s">
        <v>100</v>
      </c>
      <c r="E22" s="19" t="s">
        <v>101</v>
      </c>
      <c r="F22" s="18" t="s">
        <v>102</v>
      </c>
      <c r="G22" s="18" t="s">
        <v>17</v>
      </c>
      <c r="H22" s="18" t="s">
        <v>17</v>
      </c>
      <c r="I22" s="20"/>
      <c r="J22" s="17" t="s">
        <v>17</v>
      </c>
    </row>
    <row r="23" spans="1:10" s="2" customFormat="1" ht="24" customHeight="1" x14ac:dyDescent="0.4">
      <c r="A23" s="4"/>
      <c r="B23" s="12" t="s">
        <v>103</v>
      </c>
      <c r="C23" s="13" t="s">
        <v>104</v>
      </c>
      <c r="D23" s="18" t="s">
        <v>105</v>
      </c>
      <c r="E23" s="19" t="s">
        <v>106</v>
      </c>
      <c r="F23" s="18" t="s">
        <v>107</v>
      </c>
      <c r="G23" s="18" t="s">
        <v>17</v>
      </c>
      <c r="H23" s="18" t="s">
        <v>17</v>
      </c>
      <c r="I23" s="20"/>
      <c r="J23" s="17" t="s">
        <v>17</v>
      </c>
    </row>
    <row r="24" spans="1:10" s="2" customFormat="1" ht="24" customHeight="1" x14ac:dyDescent="0.4">
      <c r="A24" s="4"/>
      <c r="B24" s="12" t="s">
        <v>108</v>
      </c>
      <c r="C24" s="13" t="s">
        <v>109</v>
      </c>
      <c r="D24" s="18" t="s">
        <v>110</v>
      </c>
      <c r="E24" s="19" t="s">
        <v>111</v>
      </c>
      <c r="F24" s="18" t="s">
        <v>112</v>
      </c>
      <c r="G24" s="18" t="s">
        <v>17</v>
      </c>
      <c r="H24" s="18" t="s">
        <v>17</v>
      </c>
      <c r="I24" s="20"/>
      <c r="J24" s="17" t="s">
        <v>17</v>
      </c>
    </row>
    <row r="25" spans="1:10" s="2" customFormat="1" ht="24" customHeight="1" x14ac:dyDescent="0.4">
      <c r="A25" s="4"/>
      <c r="B25" s="12" t="s">
        <v>113</v>
      </c>
      <c r="C25" s="13" t="s">
        <v>114</v>
      </c>
      <c r="D25" s="18" t="s">
        <v>115</v>
      </c>
      <c r="E25" s="19" t="s">
        <v>116</v>
      </c>
      <c r="F25" s="18" t="s">
        <v>117</v>
      </c>
      <c r="G25" s="18" t="s">
        <v>17</v>
      </c>
      <c r="H25" s="18" t="s">
        <v>17</v>
      </c>
      <c r="I25" s="20"/>
      <c r="J25" s="17" t="s">
        <v>17</v>
      </c>
    </row>
    <row r="26" spans="1:10" s="2" customFormat="1" ht="24" customHeight="1" x14ac:dyDescent="0.4">
      <c r="A26" s="4"/>
      <c r="B26" s="12" t="s">
        <v>118</v>
      </c>
      <c r="C26" s="13" t="s">
        <v>119</v>
      </c>
      <c r="D26" s="18" t="s">
        <v>120</v>
      </c>
      <c r="E26" s="19" t="s">
        <v>121</v>
      </c>
      <c r="F26" s="18" t="s">
        <v>122</v>
      </c>
      <c r="G26" s="18" t="s">
        <v>17</v>
      </c>
      <c r="H26" s="18" t="s">
        <v>17</v>
      </c>
      <c r="I26" s="20"/>
      <c r="J26" s="17" t="s">
        <v>17</v>
      </c>
    </row>
    <row r="27" spans="1:10" s="2" customFormat="1" ht="24" customHeight="1" x14ac:dyDescent="0.4">
      <c r="A27" s="4"/>
      <c r="B27" s="12" t="s">
        <v>123</v>
      </c>
      <c r="C27" s="13" t="s">
        <v>124</v>
      </c>
      <c r="D27" s="21" t="s">
        <v>125</v>
      </c>
      <c r="E27" s="19" t="s">
        <v>126</v>
      </c>
      <c r="F27" s="18" t="s">
        <v>127</v>
      </c>
      <c r="G27" s="18" t="s">
        <v>17</v>
      </c>
      <c r="H27" s="18" t="s">
        <v>17</v>
      </c>
      <c r="I27" s="20"/>
      <c r="J27" s="17" t="s">
        <v>17</v>
      </c>
    </row>
    <row r="28" spans="1:10" s="2" customFormat="1" ht="24" customHeight="1" x14ac:dyDescent="0.4">
      <c r="A28" s="4"/>
      <c r="B28" s="12" t="s">
        <v>128</v>
      </c>
      <c r="C28" s="13" t="s">
        <v>129</v>
      </c>
      <c r="D28" s="18" t="s">
        <v>130</v>
      </c>
      <c r="E28" s="19" t="s">
        <v>131</v>
      </c>
      <c r="F28" s="18" t="s">
        <v>132</v>
      </c>
      <c r="G28" s="18" t="s">
        <v>17</v>
      </c>
      <c r="H28" s="18" t="s">
        <v>17</v>
      </c>
      <c r="I28" s="20"/>
      <c r="J28" s="17" t="s">
        <v>17</v>
      </c>
    </row>
    <row r="29" spans="1:10" s="2" customFormat="1" ht="24" customHeight="1" x14ac:dyDescent="0.4">
      <c r="A29" s="4"/>
      <c r="B29" s="12" t="s">
        <v>133</v>
      </c>
      <c r="C29" s="13" t="s">
        <v>134</v>
      </c>
      <c r="D29" s="18" t="s">
        <v>135</v>
      </c>
      <c r="E29" s="19" t="s">
        <v>136</v>
      </c>
      <c r="F29" s="18" t="s">
        <v>137</v>
      </c>
      <c r="G29" s="18" t="s">
        <v>17</v>
      </c>
      <c r="H29" s="18" t="s">
        <v>17</v>
      </c>
      <c r="I29" s="20"/>
      <c r="J29" s="17" t="s">
        <v>17</v>
      </c>
    </row>
    <row r="30" spans="1:10" s="2" customFormat="1" ht="24" customHeight="1" x14ac:dyDescent="0.4">
      <c r="A30" s="4"/>
      <c r="B30" s="12" t="s">
        <v>138</v>
      </c>
      <c r="C30" s="13" t="s">
        <v>139</v>
      </c>
      <c r="D30" s="18" t="s">
        <v>140</v>
      </c>
      <c r="E30" s="19" t="s">
        <v>141</v>
      </c>
      <c r="F30" s="18" t="s">
        <v>142</v>
      </c>
      <c r="G30" s="18" t="s">
        <v>17</v>
      </c>
      <c r="H30" s="18" t="s">
        <v>17</v>
      </c>
      <c r="I30" s="20"/>
      <c r="J30" s="17" t="s">
        <v>17</v>
      </c>
    </row>
    <row r="31" spans="1:10" s="2" customFormat="1" ht="24" customHeight="1" x14ac:dyDescent="0.4">
      <c r="A31" s="4"/>
      <c r="B31" s="12" t="s">
        <v>143</v>
      </c>
      <c r="C31" s="13" t="s">
        <v>144</v>
      </c>
      <c r="D31" s="18" t="s">
        <v>145</v>
      </c>
      <c r="E31" s="19" t="s">
        <v>146</v>
      </c>
      <c r="F31" s="18" t="s">
        <v>147</v>
      </c>
      <c r="G31" s="18" t="s">
        <v>17</v>
      </c>
      <c r="H31" s="18" t="s">
        <v>17</v>
      </c>
      <c r="I31" s="20"/>
      <c r="J31" s="17" t="s">
        <v>17</v>
      </c>
    </row>
    <row r="32" spans="1:10" s="2" customFormat="1" ht="24" customHeight="1" x14ac:dyDescent="0.4">
      <c r="A32" s="4"/>
      <c r="B32" s="12" t="s">
        <v>148</v>
      </c>
      <c r="C32" s="13" t="s">
        <v>149</v>
      </c>
      <c r="D32" s="18" t="s">
        <v>150</v>
      </c>
      <c r="E32" s="22" t="s">
        <v>151</v>
      </c>
      <c r="F32" s="18" t="s">
        <v>152</v>
      </c>
      <c r="G32" s="18" t="s">
        <v>17</v>
      </c>
      <c r="H32" s="18" t="s">
        <v>17</v>
      </c>
      <c r="I32" s="20"/>
      <c r="J32" s="17" t="s">
        <v>17</v>
      </c>
    </row>
    <row r="33" spans="1:10" s="2" customFormat="1" ht="24" customHeight="1" x14ac:dyDescent="0.4">
      <c r="A33" s="4"/>
      <c r="B33" s="12" t="s">
        <v>153</v>
      </c>
      <c r="C33" s="13" t="s">
        <v>154</v>
      </c>
      <c r="D33" s="18" t="s">
        <v>155</v>
      </c>
      <c r="E33" s="19" t="s">
        <v>156</v>
      </c>
      <c r="F33" s="18" t="s">
        <v>157</v>
      </c>
      <c r="G33" s="18" t="s">
        <v>17</v>
      </c>
      <c r="H33" s="18" t="s">
        <v>17</v>
      </c>
      <c r="I33" s="20"/>
      <c r="J33" s="17" t="s">
        <v>17</v>
      </c>
    </row>
    <row r="34" spans="1:10" s="2" customFormat="1" ht="24" customHeight="1" x14ac:dyDescent="0.4">
      <c r="A34" s="4"/>
      <c r="B34" s="12" t="s">
        <v>158</v>
      </c>
      <c r="C34" s="13" t="s">
        <v>159</v>
      </c>
      <c r="D34" s="18" t="s">
        <v>160</v>
      </c>
      <c r="E34" s="19" t="s">
        <v>161</v>
      </c>
      <c r="F34" s="18" t="s">
        <v>162</v>
      </c>
      <c r="G34" s="18" t="s">
        <v>17</v>
      </c>
      <c r="H34" s="18" t="s">
        <v>17</v>
      </c>
      <c r="I34" s="20"/>
      <c r="J34" s="17" t="s">
        <v>17</v>
      </c>
    </row>
    <row r="35" spans="1:10" s="2" customFormat="1" ht="24" customHeight="1" x14ac:dyDescent="0.4">
      <c r="A35" s="4"/>
      <c r="B35" s="12" t="s">
        <v>163</v>
      </c>
      <c r="C35" s="13" t="s">
        <v>164</v>
      </c>
      <c r="D35" s="18" t="s">
        <v>165</v>
      </c>
      <c r="E35" s="19" t="s">
        <v>166</v>
      </c>
      <c r="F35" s="18" t="s">
        <v>167</v>
      </c>
      <c r="G35" s="18" t="s">
        <v>17</v>
      </c>
      <c r="H35" s="18" t="s">
        <v>17</v>
      </c>
      <c r="I35" s="20"/>
      <c r="J35" s="17" t="s">
        <v>17</v>
      </c>
    </row>
    <row r="36" spans="1:10" s="2" customFormat="1" ht="24" customHeight="1" x14ac:dyDescent="0.4">
      <c r="A36" s="4"/>
      <c r="B36" s="12" t="s">
        <v>168</v>
      </c>
      <c r="C36" s="13" t="s">
        <v>169</v>
      </c>
      <c r="D36" s="18" t="s">
        <v>170</v>
      </c>
      <c r="E36" s="19" t="s">
        <v>171</v>
      </c>
      <c r="F36" s="18" t="s">
        <v>172</v>
      </c>
      <c r="G36" s="18" t="s">
        <v>17</v>
      </c>
      <c r="H36" s="18" t="s">
        <v>17</v>
      </c>
      <c r="I36" s="20"/>
      <c r="J36" s="17" t="s">
        <v>17</v>
      </c>
    </row>
    <row r="37" spans="1:10" s="2" customFormat="1" ht="24" customHeight="1" x14ac:dyDescent="0.4">
      <c r="A37" s="4"/>
      <c r="B37" s="12" t="s">
        <v>173</v>
      </c>
      <c r="C37" s="13" t="s">
        <v>174</v>
      </c>
      <c r="D37" s="18" t="s">
        <v>175</v>
      </c>
      <c r="E37" s="19" t="s">
        <v>176</v>
      </c>
      <c r="F37" s="18" t="s">
        <v>177</v>
      </c>
      <c r="G37" s="18" t="s">
        <v>17</v>
      </c>
      <c r="H37" s="18" t="s">
        <v>17</v>
      </c>
      <c r="I37" s="20"/>
      <c r="J37" s="17" t="s">
        <v>17</v>
      </c>
    </row>
    <row r="38" spans="1:10" s="2" customFormat="1" ht="24" customHeight="1" x14ac:dyDescent="0.4">
      <c r="A38" s="4"/>
      <c r="B38" s="12" t="s">
        <v>178</v>
      </c>
      <c r="C38" s="13" t="s">
        <v>179</v>
      </c>
      <c r="D38" s="18" t="s">
        <v>180</v>
      </c>
      <c r="E38" s="19" t="s">
        <v>181</v>
      </c>
      <c r="F38" s="18" t="s">
        <v>182</v>
      </c>
      <c r="G38" s="18" t="s">
        <v>17</v>
      </c>
      <c r="H38" s="18" t="s">
        <v>17</v>
      </c>
      <c r="I38" s="20"/>
      <c r="J38" s="17" t="s">
        <v>17</v>
      </c>
    </row>
    <row r="39" spans="1:10" s="2" customFormat="1" ht="24" customHeight="1" x14ac:dyDescent="0.4">
      <c r="A39" s="4"/>
      <c r="B39" s="12" t="s">
        <v>183</v>
      </c>
      <c r="C39" s="13" t="s">
        <v>184</v>
      </c>
      <c r="D39" s="18" t="s">
        <v>185</v>
      </c>
      <c r="E39" s="19" t="s">
        <v>186</v>
      </c>
      <c r="F39" s="18" t="s">
        <v>187</v>
      </c>
      <c r="G39" s="18" t="s">
        <v>17</v>
      </c>
      <c r="H39" s="18" t="s">
        <v>17</v>
      </c>
      <c r="I39" s="20"/>
      <c r="J39" s="17" t="s">
        <v>17</v>
      </c>
    </row>
    <row r="40" spans="1:10" s="2" customFormat="1" ht="24" customHeight="1" x14ac:dyDescent="0.4">
      <c r="A40" s="4"/>
      <c r="B40" s="12" t="s">
        <v>188</v>
      </c>
      <c r="C40" s="13" t="s">
        <v>189</v>
      </c>
      <c r="D40" s="18" t="s">
        <v>190</v>
      </c>
      <c r="E40" s="19" t="s">
        <v>191</v>
      </c>
      <c r="F40" s="18" t="s">
        <v>192</v>
      </c>
      <c r="G40" s="18" t="s">
        <v>17</v>
      </c>
      <c r="H40" s="18" t="s">
        <v>17</v>
      </c>
      <c r="I40" s="20"/>
      <c r="J40" s="17" t="s">
        <v>17</v>
      </c>
    </row>
    <row r="41" spans="1:10" s="2" customFormat="1" ht="24" customHeight="1" x14ac:dyDescent="0.4">
      <c r="A41" s="4"/>
      <c r="B41" s="12" t="s">
        <v>193</v>
      </c>
      <c r="C41" s="13" t="s">
        <v>194</v>
      </c>
      <c r="D41" s="18" t="s">
        <v>195</v>
      </c>
      <c r="E41" s="19" t="s">
        <v>196</v>
      </c>
      <c r="F41" s="18" t="s">
        <v>197</v>
      </c>
      <c r="G41" s="18" t="s">
        <v>17</v>
      </c>
      <c r="H41" s="18" t="s">
        <v>17</v>
      </c>
      <c r="I41" s="20"/>
      <c r="J41" s="17" t="s">
        <v>17</v>
      </c>
    </row>
    <row r="42" spans="1:10" s="2" customFormat="1" ht="24" customHeight="1" x14ac:dyDescent="0.4">
      <c r="A42" s="4"/>
      <c r="B42" s="12" t="s">
        <v>198</v>
      </c>
      <c r="C42" s="13" t="s">
        <v>199</v>
      </c>
      <c r="D42" s="18" t="s">
        <v>200</v>
      </c>
      <c r="E42" s="19" t="s">
        <v>201</v>
      </c>
      <c r="F42" s="18" t="s">
        <v>202</v>
      </c>
      <c r="G42" s="18" t="s">
        <v>17</v>
      </c>
      <c r="H42" s="18" t="s">
        <v>17</v>
      </c>
      <c r="I42" s="20"/>
      <c r="J42" s="17" t="s">
        <v>17</v>
      </c>
    </row>
    <row r="43" spans="1:10" s="2" customFormat="1" ht="24" customHeight="1" x14ac:dyDescent="0.4">
      <c r="A43" s="4"/>
      <c r="B43" s="12" t="s">
        <v>203</v>
      </c>
      <c r="C43" s="13" t="s">
        <v>204</v>
      </c>
      <c r="D43" s="18" t="s">
        <v>205</v>
      </c>
      <c r="E43" s="19" t="s">
        <v>206</v>
      </c>
      <c r="F43" s="18" t="s">
        <v>207</v>
      </c>
      <c r="G43" s="18" t="s">
        <v>17</v>
      </c>
      <c r="H43" s="18" t="s">
        <v>17</v>
      </c>
      <c r="I43" s="20"/>
      <c r="J43" s="17" t="s">
        <v>17</v>
      </c>
    </row>
    <row r="44" spans="1:10" s="2" customFormat="1" ht="24" customHeight="1" x14ac:dyDescent="0.4">
      <c r="A44" s="4"/>
      <c r="B44" s="12" t="s">
        <v>208</v>
      </c>
      <c r="C44" s="13" t="s">
        <v>209</v>
      </c>
      <c r="D44" s="18" t="s">
        <v>210</v>
      </c>
      <c r="E44" s="19" t="s">
        <v>211</v>
      </c>
      <c r="F44" s="18" t="s">
        <v>212</v>
      </c>
      <c r="G44" s="18" t="s">
        <v>17</v>
      </c>
      <c r="H44" s="18" t="s">
        <v>17</v>
      </c>
      <c r="I44" s="20"/>
      <c r="J44" s="17" t="s">
        <v>17</v>
      </c>
    </row>
    <row r="45" spans="1:10" s="2" customFormat="1" ht="24" customHeight="1" x14ac:dyDescent="0.4">
      <c r="A45" s="4"/>
      <c r="B45" s="12" t="s">
        <v>213</v>
      </c>
      <c r="C45" s="13" t="s">
        <v>214</v>
      </c>
      <c r="D45" s="18" t="s">
        <v>215</v>
      </c>
      <c r="E45" s="19" t="s">
        <v>216</v>
      </c>
      <c r="F45" s="18" t="s">
        <v>217</v>
      </c>
      <c r="G45" s="18" t="s">
        <v>17</v>
      </c>
      <c r="H45" s="18" t="s">
        <v>17</v>
      </c>
      <c r="I45" s="20"/>
      <c r="J45" s="17" t="s">
        <v>17</v>
      </c>
    </row>
    <row r="46" spans="1:10" s="2" customFormat="1" ht="24" customHeight="1" x14ac:dyDescent="0.4">
      <c r="A46" s="4"/>
      <c r="B46" s="12" t="s">
        <v>218</v>
      </c>
      <c r="C46" s="13" t="s">
        <v>219</v>
      </c>
      <c r="D46" s="18" t="s">
        <v>220</v>
      </c>
      <c r="E46" s="19" t="s">
        <v>221</v>
      </c>
      <c r="F46" s="18" t="s">
        <v>222</v>
      </c>
      <c r="G46" s="18" t="s">
        <v>17</v>
      </c>
      <c r="H46" s="18" t="s">
        <v>17</v>
      </c>
      <c r="I46" s="20"/>
      <c r="J46" s="17" t="s">
        <v>17</v>
      </c>
    </row>
    <row r="47" spans="1:10" s="2" customFormat="1" ht="24" customHeight="1" x14ac:dyDescent="0.4">
      <c r="A47" s="4"/>
      <c r="B47" s="12" t="s">
        <v>223</v>
      </c>
      <c r="C47" s="13" t="s">
        <v>224</v>
      </c>
      <c r="D47" s="18" t="s">
        <v>225</v>
      </c>
      <c r="E47" s="19" t="s">
        <v>226</v>
      </c>
      <c r="F47" s="18" t="s">
        <v>227</v>
      </c>
      <c r="G47" s="18" t="s">
        <v>17</v>
      </c>
      <c r="H47" s="18" t="s">
        <v>17</v>
      </c>
      <c r="I47" s="20"/>
      <c r="J47" s="17" t="s">
        <v>17</v>
      </c>
    </row>
    <row r="48" spans="1:10" s="2" customFormat="1" ht="24" customHeight="1" x14ac:dyDescent="0.4">
      <c r="A48" s="4"/>
      <c r="B48" s="12" t="s">
        <v>228</v>
      </c>
      <c r="C48" s="13" t="s">
        <v>229</v>
      </c>
      <c r="D48" s="18" t="s">
        <v>230</v>
      </c>
      <c r="E48" s="19" t="s">
        <v>231</v>
      </c>
      <c r="F48" s="18" t="s">
        <v>232</v>
      </c>
      <c r="G48" s="18" t="s">
        <v>17</v>
      </c>
      <c r="H48" s="18" t="s">
        <v>17</v>
      </c>
      <c r="I48" s="20"/>
      <c r="J48" s="17" t="s">
        <v>17</v>
      </c>
    </row>
    <row r="49" spans="1:10" s="2" customFormat="1" ht="24" customHeight="1" x14ac:dyDescent="0.4">
      <c r="A49" s="4"/>
      <c r="B49" s="12" t="s">
        <v>233</v>
      </c>
      <c r="C49" s="13" t="s">
        <v>234</v>
      </c>
      <c r="D49" s="18" t="s">
        <v>235</v>
      </c>
      <c r="E49" s="19" t="s">
        <v>236</v>
      </c>
      <c r="F49" s="18" t="s">
        <v>237</v>
      </c>
      <c r="G49" s="18" t="s">
        <v>17</v>
      </c>
      <c r="H49" s="18" t="s">
        <v>17</v>
      </c>
      <c r="I49" s="20"/>
      <c r="J49" s="17" t="s">
        <v>17</v>
      </c>
    </row>
    <row r="50" spans="1:10" s="2" customFormat="1" ht="24" customHeight="1" x14ac:dyDescent="0.4">
      <c r="A50" s="4"/>
      <c r="B50" s="12" t="s">
        <v>238</v>
      </c>
      <c r="C50" s="13" t="s">
        <v>239</v>
      </c>
      <c r="D50" s="18" t="s">
        <v>240</v>
      </c>
      <c r="E50" s="19" t="s">
        <v>241</v>
      </c>
      <c r="F50" s="18" t="s">
        <v>242</v>
      </c>
      <c r="G50" s="18" t="s">
        <v>17</v>
      </c>
      <c r="H50" s="18" t="s">
        <v>17</v>
      </c>
      <c r="I50" s="20"/>
      <c r="J50" s="17" t="s">
        <v>17</v>
      </c>
    </row>
    <row r="51" spans="1:10" s="2" customFormat="1" ht="24" customHeight="1" x14ac:dyDescent="0.4">
      <c r="A51" s="4"/>
      <c r="B51" s="12" t="s">
        <v>243</v>
      </c>
      <c r="C51" s="13" t="s">
        <v>244</v>
      </c>
      <c r="D51" s="18" t="s">
        <v>245</v>
      </c>
      <c r="E51" s="19" t="s">
        <v>246</v>
      </c>
      <c r="F51" s="18" t="s">
        <v>247</v>
      </c>
      <c r="G51" s="18" t="s">
        <v>17</v>
      </c>
      <c r="H51" s="18" t="s">
        <v>17</v>
      </c>
      <c r="I51" s="20"/>
      <c r="J51" s="17" t="s">
        <v>17</v>
      </c>
    </row>
    <row r="52" spans="1:10" s="2" customFormat="1" ht="24" customHeight="1" x14ac:dyDescent="0.4">
      <c r="A52" s="66">
        <v>2</v>
      </c>
      <c r="B52" s="67" t="s">
        <v>248</v>
      </c>
      <c r="C52" s="68" t="s">
        <v>249</v>
      </c>
      <c r="D52" s="69" t="s">
        <v>250</v>
      </c>
      <c r="E52" s="68" t="s">
        <v>251</v>
      </c>
      <c r="F52" s="67" t="s">
        <v>252</v>
      </c>
      <c r="G52" s="67" t="s">
        <v>17</v>
      </c>
      <c r="H52" s="67" t="s">
        <v>17</v>
      </c>
      <c r="I52" s="70" t="s">
        <v>17</v>
      </c>
      <c r="J52" s="17" t="s">
        <v>17</v>
      </c>
    </row>
    <row r="53" spans="1:10" s="2" customFormat="1" ht="24" customHeight="1" x14ac:dyDescent="0.4">
      <c r="A53" s="66">
        <f>A52+1</f>
        <v>3</v>
      </c>
      <c r="B53" s="67" t="s">
        <v>253</v>
      </c>
      <c r="C53" s="68" t="s">
        <v>254</v>
      </c>
      <c r="D53" s="69" t="s">
        <v>255</v>
      </c>
      <c r="E53" s="68" t="s">
        <v>256</v>
      </c>
      <c r="F53" s="67" t="s">
        <v>257</v>
      </c>
      <c r="G53" s="67" t="s">
        <v>17</v>
      </c>
      <c r="H53" s="67" t="s">
        <v>17</v>
      </c>
      <c r="I53" s="70" t="s">
        <v>17</v>
      </c>
      <c r="J53" s="17" t="s">
        <v>17</v>
      </c>
    </row>
    <row r="54" spans="1:10" s="2" customFormat="1" ht="24" customHeight="1" x14ac:dyDescent="0.4">
      <c r="A54" s="66">
        <f t="shared" ref="A54:A117" si="0">A53+1</f>
        <v>4</v>
      </c>
      <c r="B54" s="67" t="s">
        <v>258</v>
      </c>
      <c r="C54" s="68" t="s">
        <v>259</v>
      </c>
      <c r="D54" s="69" t="s">
        <v>255</v>
      </c>
      <c r="E54" s="68" t="s">
        <v>260</v>
      </c>
      <c r="F54" s="67" t="s">
        <v>261</v>
      </c>
      <c r="G54" s="67" t="s">
        <v>17</v>
      </c>
      <c r="H54" s="67" t="s">
        <v>17</v>
      </c>
      <c r="I54" s="70" t="s">
        <v>17</v>
      </c>
      <c r="J54" s="17" t="s">
        <v>17</v>
      </c>
    </row>
    <row r="55" spans="1:10" s="2" customFormat="1" ht="24" customHeight="1" x14ac:dyDescent="0.4">
      <c r="A55" s="66">
        <f t="shared" si="0"/>
        <v>5</v>
      </c>
      <c r="B55" s="67" t="s">
        <v>262</v>
      </c>
      <c r="C55" s="68" t="s">
        <v>263</v>
      </c>
      <c r="D55" s="69" t="s">
        <v>264</v>
      </c>
      <c r="E55" s="68" t="s">
        <v>265</v>
      </c>
      <c r="F55" s="67" t="s">
        <v>266</v>
      </c>
      <c r="G55" s="67" t="s">
        <v>17</v>
      </c>
      <c r="H55" s="67" t="s">
        <v>17</v>
      </c>
      <c r="I55" s="70" t="s">
        <v>17</v>
      </c>
      <c r="J55" s="17" t="s">
        <v>17</v>
      </c>
    </row>
    <row r="56" spans="1:10" s="2" customFormat="1" ht="24" customHeight="1" x14ac:dyDescent="0.4">
      <c r="A56" s="66">
        <f t="shared" si="0"/>
        <v>6</v>
      </c>
      <c r="B56" s="67" t="s">
        <v>267</v>
      </c>
      <c r="C56" s="68" t="s">
        <v>268</v>
      </c>
      <c r="D56" s="69" t="s">
        <v>250</v>
      </c>
      <c r="E56" s="68" t="s">
        <v>269</v>
      </c>
      <c r="F56" s="67" t="s">
        <v>270</v>
      </c>
      <c r="G56" s="67" t="s">
        <v>17</v>
      </c>
      <c r="H56" s="67" t="s">
        <v>17</v>
      </c>
      <c r="I56" s="70" t="s">
        <v>17</v>
      </c>
      <c r="J56" s="17" t="s">
        <v>17</v>
      </c>
    </row>
    <row r="57" spans="1:10" s="2" customFormat="1" ht="24" customHeight="1" x14ac:dyDescent="0.4">
      <c r="A57" s="66">
        <f t="shared" si="0"/>
        <v>7</v>
      </c>
      <c r="B57" s="67" t="s">
        <v>271</v>
      </c>
      <c r="C57" s="68" t="s">
        <v>272</v>
      </c>
      <c r="D57" s="69" t="s">
        <v>273</v>
      </c>
      <c r="E57" s="68" t="s">
        <v>274</v>
      </c>
      <c r="F57" s="67" t="s">
        <v>275</v>
      </c>
      <c r="G57" s="67" t="s">
        <v>17</v>
      </c>
      <c r="H57" s="67" t="s">
        <v>17</v>
      </c>
      <c r="I57" s="70" t="s">
        <v>17</v>
      </c>
      <c r="J57" s="17" t="s">
        <v>17</v>
      </c>
    </row>
    <row r="58" spans="1:10" ht="24" customHeight="1" x14ac:dyDescent="0.4">
      <c r="A58" s="66">
        <f t="shared" si="0"/>
        <v>8</v>
      </c>
      <c r="B58" s="67" t="s">
        <v>276</v>
      </c>
      <c r="C58" s="68" t="s">
        <v>277</v>
      </c>
      <c r="D58" s="69" t="s">
        <v>250</v>
      </c>
      <c r="E58" s="68" t="s">
        <v>278</v>
      </c>
      <c r="F58" s="67" t="s">
        <v>279</v>
      </c>
      <c r="G58" s="67" t="s">
        <v>17</v>
      </c>
      <c r="H58" s="67" t="s">
        <v>17</v>
      </c>
      <c r="I58" s="70" t="s">
        <v>17</v>
      </c>
      <c r="J58" s="17" t="s">
        <v>17</v>
      </c>
    </row>
    <row r="59" spans="1:10" ht="24" customHeight="1" x14ac:dyDescent="0.4">
      <c r="A59" s="66">
        <f t="shared" si="0"/>
        <v>9</v>
      </c>
      <c r="B59" s="67" t="s">
        <v>280</v>
      </c>
      <c r="C59" s="68" t="s">
        <v>281</v>
      </c>
      <c r="D59" s="69" t="s">
        <v>282</v>
      </c>
      <c r="E59" s="68" t="s">
        <v>283</v>
      </c>
      <c r="F59" s="67" t="s">
        <v>284</v>
      </c>
      <c r="G59" s="67" t="s">
        <v>17</v>
      </c>
      <c r="H59" s="67" t="s">
        <v>17</v>
      </c>
      <c r="I59" s="70" t="s">
        <v>17</v>
      </c>
      <c r="J59" s="17" t="s">
        <v>17</v>
      </c>
    </row>
    <row r="60" spans="1:10" ht="24" customHeight="1" x14ac:dyDescent="0.4">
      <c r="A60" s="66">
        <f t="shared" si="0"/>
        <v>10</v>
      </c>
      <c r="B60" s="67" t="s">
        <v>285</v>
      </c>
      <c r="C60" s="68" t="s">
        <v>286</v>
      </c>
      <c r="D60" s="69" t="s">
        <v>287</v>
      </c>
      <c r="E60" s="68" t="s">
        <v>288</v>
      </c>
      <c r="F60" s="67" t="s">
        <v>289</v>
      </c>
      <c r="G60" s="67" t="s">
        <v>17</v>
      </c>
      <c r="H60" s="67" t="s">
        <v>17</v>
      </c>
      <c r="I60" s="70" t="s">
        <v>17</v>
      </c>
      <c r="J60" s="17" t="s">
        <v>17</v>
      </c>
    </row>
    <row r="61" spans="1:10" ht="24" customHeight="1" x14ac:dyDescent="0.4">
      <c r="A61" s="66">
        <f t="shared" si="0"/>
        <v>11</v>
      </c>
      <c r="B61" s="67" t="s">
        <v>290</v>
      </c>
      <c r="C61" s="68" t="s">
        <v>291</v>
      </c>
      <c r="D61" s="69" t="s">
        <v>255</v>
      </c>
      <c r="E61" s="68" t="s">
        <v>292</v>
      </c>
      <c r="F61" s="67" t="s">
        <v>293</v>
      </c>
      <c r="G61" s="67" t="s">
        <v>17</v>
      </c>
      <c r="H61" s="67" t="s">
        <v>17</v>
      </c>
      <c r="I61" s="70" t="s">
        <v>17</v>
      </c>
      <c r="J61" s="17" t="s">
        <v>17</v>
      </c>
    </row>
    <row r="62" spans="1:10" ht="24" customHeight="1" x14ac:dyDescent="0.4">
      <c r="A62" s="66">
        <f t="shared" si="0"/>
        <v>12</v>
      </c>
      <c r="B62" s="67" t="s">
        <v>294</v>
      </c>
      <c r="C62" s="68" t="s">
        <v>295</v>
      </c>
      <c r="D62" s="69" t="s">
        <v>296</v>
      </c>
      <c r="E62" s="68" t="s">
        <v>297</v>
      </c>
      <c r="F62" s="67" t="s">
        <v>298</v>
      </c>
      <c r="G62" s="67" t="s">
        <v>17</v>
      </c>
      <c r="H62" s="67" t="s">
        <v>17</v>
      </c>
      <c r="I62" s="70" t="s">
        <v>17</v>
      </c>
      <c r="J62" s="17" t="s">
        <v>17</v>
      </c>
    </row>
    <row r="63" spans="1:10" ht="24" customHeight="1" x14ac:dyDescent="0.4">
      <c r="A63" s="66">
        <f t="shared" si="0"/>
        <v>13</v>
      </c>
      <c r="B63" s="67" t="s">
        <v>299</v>
      </c>
      <c r="C63" s="68" t="s">
        <v>300</v>
      </c>
      <c r="D63" s="69" t="s">
        <v>301</v>
      </c>
      <c r="E63" s="68" t="s">
        <v>302</v>
      </c>
      <c r="F63" s="67" t="s">
        <v>303</v>
      </c>
      <c r="G63" s="67" t="s">
        <v>17</v>
      </c>
      <c r="H63" s="67" t="s">
        <v>17</v>
      </c>
      <c r="I63" s="70" t="s">
        <v>17</v>
      </c>
      <c r="J63" s="17" t="s">
        <v>17</v>
      </c>
    </row>
    <row r="64" spans="1:10" ht="24" customHeight="1" x14ac:dyDescent="0.4">
      <c r="A64" s="66">
        <f t="shared" si="0"/>
        <v>14</v>
      </c>
      <c r="B64" s="67" t="s">
        <v>304</v>
      </c>
      <c r="C64" s="68" t="s">
        <v>305</v>
      </c>
      <c r="D64" s="69" t="s">
        <v>306</v>
      </c>
      <c r="E64" s="68" t="s">
        <v>307</v>
      </c>
      <c r="F64" s="67" t="s">
        <v>308</v>
      </c>
      <c r="G64" s="67" t="s">
        <v>17</v>
      </c>
      <c r="H64" s="67" t="s">
        <v>17</v>
      </c>
      <c r="I64" s="70" t="s">
        <v>17</v>
      </c>
      <c r="J64" s="17" t="s">
        <v>17</v>
      </c>
    </row>
    <row r="65" spans="1:10" ht="24" customHeight="1" x14ac:dyDescent="0.4">
      <c r="A65" s="66">
        <f t="shared" si="0"/>
        <v>15</v>
      </c>
      <c r="B65" s="67" t="s">
        <v>309</v>
      </c>
      <c r="C65" s="68" t="s">
        <v>310</v>
      </c>
      <c r="D65" s="69" t="s">
        <v>311</v>
      </c>
      <c r="E65" s="68" t="s">
        <v>312</v>
      </c>
      <c r="F65" s="67" t="s">
        <v>313</v>
      </c>
      <c r="G65" s="67" t="s">
        <v>17</v>
      </c>
      <c r="H65" s="67" t="s">
        <v>17</v>
      </c>
      <c r="I65" s="70" t="s">
        <v>17</v>
      </c>
      <c r="J65" s="17" t="s">
        <v>17</v>
      </c>
    </row>
    <row r="66" spans="1:10" ht="24" customHeight="1" x14ac:dyDescent="0.4">
      <c r="A66" s="66">
        <f t="shared" si="0"/>
        <v>16</v>
      </c>
      <c r="B66" s="67" t="s">
        <v>314</v>
      </c>
      <c r="C66" s="68" t="s">
        <v>315</v>
      </c>
      <c r="D66" s="69" t="s">
        <v>316</v>
      </c>
      <c r="E66" s="68" t="s">
        <v>317</v>
      </c>
      <c r="F66" s="67" t="s">
        <v>318</v>
      </c>
      <c r="G66" s="67" t="s">
        <v>17</v>
      </c>
      <c r="H66" s="67" t="s">
        <v>17</v>
      </c>
      <c r="I66" s="70" t="s">
        <v>17</v>
      </c>
      <c r="J66" s="17" t="s">
        <v>17</v>
      </c>
    </row>
    <row r="67" spans="1:10" s="1" customFormat="1" ht="24" customHeight="1" x14ac:dyDescent="0.4">
      <c r="A67" s="66">
        <f t="shared" si="0"/>
        <v>17</v>
      </c>
      <c r="B67" s="67" t="s">
        <v>319</v>
      </c>
      <c r="C67" s="68" t="s">
        <v>320</v>
      </c>
      <c r="D67" s="69" t="s">
        <v>321</v>
      </c>
      <c r="E67" s="68" t="s">
        <v>322</v>
      </c>
      <c r="F67" s="67" t="s">
        <v>323</v>
      </c>
      <c r="G67" s="67" t="s">
        <v>17</v>
      </c>
      <c r="H67" s="67" t="s">
        <v>17</v>
      </c>
      <c r="I67" s="70" t="s">
        <v>17</v>
      </c>
      <c r="J67" s="17" t="s">
        <v>17</v>
      </c>
    </row>
    <row r="68" spans="1:10" s="1" customFormat="1" ht="24" customHeight="1" x14ac:dyDescent="0.4">
      <c r="A68" s="66">
        <f t="shared" si="0"/>
        <v>18</v>
      </c>
      <c r="B68" s="67" t="s">
        <v>324</v>
      </c>
      <c r="C68" s="68" t="s">
        <v>325</v>
      </c>
      <c r="D68" s="69" t="s">
        <v>326</v>
      </c>
      <c r="E68" s="68" t="s">
        <v>327</v>
      </c>
      <c r="F68" s="67" t="s">
        <v>328</v>
      </c>
      <c r="G68" s="67" t="s">
        <v>17</v>
      </c>
      <c r="H68" s="67" t="s">
        <v>17</v>
      </c>
      <c r="I68" s="70" t="s">
        <v>17</v>
      </c>
      <c r="J68" s="17" t="s">
        <v>17</v>
      </c>
    </row>
    <row r="69" spans="1:10" s="1" customFormat="1" ht="24" customHeight="1" x14ac:dyDescent="0.4">
      <c r="A69" s="66">
        <f t="shared" si="0"/>
        <v>19</v>
      </c>
      <c r="B69" s="67" t="s">
        <v>329</v>
      </c>
      <c r="C69" s="68" t="s">
        <v>330</v>
      </c>
      <c r="D69" s="82" t="s">
        <v>6272</v>
      </c>
      <c r="E69" s="81" t="s">
        <v>6273</v>
      </c>
      <c r="F69" s="67" t="s">
        <v>332</v>
      </c>
      <c r="G69" s="67" t="s">
        <v>17</v>
      </c>
      <c r="H69" s="67" t="s">
        <v>17</v>
      </c>
      <c r="I69" s="70" t="s">
        <v>17</v>
      </c>
      <c r="J69" s="17" t="s">
        <v>17</v>
      </c>
    </row>
    <row r="70" spans="1:10" s="1" customFormat="1" ht="24" customHeight="1" x14ac:dyDescent="0.4">
      <c r="A70" s="66">
        <f t="shared" si="0"/>
        <v>20</v>
      </c>
      <c r="B70" s="67" t="s">
        <v>333</v>
      </c>
      <c r="C70" s="68" t="s">
        <v>334</v>
      </c>
      <c r="D70" s="69" t="s">
        <v>335</v>
      </c>
      <c r="E70" s="68" t="s">
        <v>336</v>
      </c>
      <c r="F70" s="67" t="s">
        <v>337</v>
      </c>
      <c r="G70" s="67" t="s">
        <v>17</v>
      </c>
      <c r="H70" s="67" t="s">
        <v>17</v>
      </c>
      <c r="I70" s="70" t="s">
        <v>17</v>
      </c>
      <c r="J70" s="17" t="s">
        <v>17</v>
      </c>
    </row>
    <row r="71" spans="1:10" s="1" customFormat="1" ht="24" customHeight="1" x14ac:dyDescent="0.4">
      <c r="A71" s="66">
        <f t="shared" si="0"/>
        <v>21</v>
      </c>
      <c r="B71" s="67" t="s">
        <v>338</v>
      </c>
      <c r="C71" s="68" t="s">
        <v>339</v>
      </c>
      <c r="D71" s="69" t="s">
        <v>340</v>
      </c>
      <c r="E71" s="68" t="s">
        <v>341</v>
      </c>
      <c r="F71" s="67" t="s">
        <v>342</v>
      </c>
      <c r="G71" s="67" t="s">
        <v>17</v>
      </c>
      <c r="H71" s="67" t="s">
        <v>17</v>
      </c>
      <c r="I71" s="70" t="s">
        <v>17</v>
      </c>
      <c r="J71" s="17" t="s">
        <v>17</v>
      </c>
    </row>
    <row r="72" spans="1:10" s="1" customFormat="1" ht="24" customHeight="1" x14ac:dyDescent="0.4">
      <c r="A72" s="66">
        <f t="shared" si="0"/>
        <v>22</v>
      </c>
      <c r="B72" s="67" t="s">
        <v>343</v>
      </c>
      <c r="C72" s="68" t="s">
        <v>344</v>
      </c>
      <c r="D72" s="69" t="s">
        <v>345</v>
      </c>
      <c r="E72" s="68" t="s">
        <v>346</v>
      </c>
      <c r="F72" s="67" t="s">
        <v>347</v>
      </c>
      <c r="G72" s="67" t="s">
        <v>17</v>
      </c>
      <c r="H72" s="67" t="s">
        <v>17</v>
      </c>
      <c r="I72" s="70" t="s">
        <v>17</v>
      </c>
      <c r="J72" s="17" t="s">
        <v>17</v>
      </c>
    </row>
    <row r="73" spans="1:10" s="1" customFormat="1" ht="24" customHeight="1" x14ac:dyDescent="0.4">
      <c r="A73" s="66">
        <f t="shared" si="0"/>
        <v>23</v>
      </c>
      <c r="B73" s="67" t="s">
        <v>348</v>
      </c>
      <c r="C73" s="68" t="s">
        <v>349</v>
      </c>
      <c r="D73" s="69" t="s">
        <v>350</v>
      </c>
      <c r="E73" s="68" t="s">
        <v>351</v>
      </c>
      <c r="F73" s="67" t="s">
        <v>352</v>
      </c>
      <c r="G73" s="67" t="s">
        <v>17</v>
      </c>
      <c r="H73" s="67" t="s">
        <v>17</v>
      </c>
      <c r="I73" s="70" t="s">
        <v>17</v>
      </c>
      <c r="J73" s="17" t="s">
        <v>17</v>
      </c>
    </row>
    <row r="74" spans="1:10" s="1" customFormat="1" ht="24" customHeight="1" x14ac:dyDescent="0.4">
      <c r="A74" s="66">
        <f t="shared" si="0"/>
        <v>24</v>
      </c>
      <c r="B74" s="67" t="s">
        <v>353</v>
      </c>
      <c r="C74" s="68" t="s">
        <v>354</v>
      </c>
      <c r="D74" s="69" t="s">
        <v>355</v>
      </c>
      <c r="E74" s="68" t="s">
        <v>356</v>
      </c>
      <c r="F74" s="67" t="s">
        <v>357</v>
      </c>
      <c r="G74" s="67" t="s">
        <v>17</v>
      </c>
      <c r="H74" s="67" t="s">
        <v>17</v>
      </c>
      <c r="I74" s="70" t="s">
        <v>17</v>
      </c>
      <c r="J74" s="17" t="s">
        <v>17</v>
      </c>
    </row>
    <row r="75" spans="1:10" s="1" customFormat="1" ht="24" customHeight="1" x14ac:dyDescent="0.4">
      <c r="A75" s="66">
        <f t="shared" si="0"/>
        <v>25</v>
      </c>
      <c r="B75" s="67" t="s">
        <v>358</v>
      </c>
      <c r="C75" s="68" t="s">
        <v>359</v>
      </c>
      <c r="D75" s="69" t="s">
        <v>345</v>
      </c>
      <c r="E75" s="68" t="s">
        <v>360</v>
      </c>
      <c r="F75" s="67" t="s">
        <v>361</v>
      </c>
      <c r="G75" s="67" t="s">
        <v>17</v>
      </c>
      <c r="H75" s="67" t="s">
        <v>17</v>
      </c>
      <c r="I75" s="70" t="s">
        <v>17</v>
      </c>
      <c r="J75" s="17" t="s">
        <v>17</v>
      </c>
    </row>
    <row r="76" spans="1:10" s="1" customFormat="1" ht="24" customHeight="1" x14ac:dyDescent="0.4">
      <c r="A76" s="66">
        <f t="shared" si="0"/>
        <v>26</v>
      </c>
      <c r="B76" s="67" t="s">
        <v>362</v>
      </c>
      <c r="C76" s="68" t="s">
        <v>363</v>
      </c>
      <c r="D76" s="69" t="s">
        <v>364</v>
      </c>
      <c r="E76" s="68" t="s">
        <v>365</v>
      </c>
      <c r="F76" s="67" t="s">
        <v>366</v>
      </c>
      <c r="G76" s="67" t="s">
        <v>17</v>
      </c>
      <c r="H76" s="67" t="s">
        <v>17</v>
      </c>
      <c r="I76" s="70" t="s">
        <v>17</v>
      </c>
      <c r="J76" s="17" t="s">
        <v>17</v>
      </c>
    </row>
    <row r="77" spans="1:10" s="1" customFormat="1" ht="24" customHeight="1" x14ac:dyDescent="0.4">
      <c r="A77" s="66">
        <f t="shared" si="0"/>
        <v>27</v>
      </c>
      <c r="B77" s="67" t="s">
        <v>367</v>
      </c>
      <c r="C77" s="68" t="s">
        <v>368</v>
      </c>
      <c r="D77" s="69" t="s">
        <v>369</v>
      </c>
      <c r="E77" s="68" t="s">
        <v>370</v>
      </c>
      <c r="F77" s="67" t="s">
        <v>371</v>
      </c>
      <c r="G77" s="67" t="s">
        <v>17</v>
      </c>
      <c r="H77" s="67" t="s">
        <v>17</v>
      </c>
      <c r="I77" s="70" t="s">
        <v>17</v>
      </c>
      <c r="J77" s="17" t="s">
        <v>17</v>
      </c>
    </row>
    <row r="78" spans="1:10" s="1" customFormat="1" ht="24" customHeight="1" x14ac:dyDescent="0.4">
      <c r="A78" s="66">
        <f t="shared" si="0"/>
        <v>28</v>
      </c>
      <c r="B78" s="67" t="s">
        <v>372</v>
      </c>
      <c r="C78" s="68" t="s">
        <v>373</v>
      </c>
      <c r="D78" s="69" t="s">
        <v>374</v>
      </c>
      <c r="E78" s="68" t="s">
        <v>375</v>
      </c>
      <c r="F78" s="67" t="s">
        <v>376</v>
      </c>
      <c r="G78" s="67" t="s">
        <v>17</v>
      </c>
      <c r="H78" s="67" t="s">
        <v>17</v>
      </c>
      <c r="I78" s="70" t="s">
        <v>17</v>
      </c>
      <c r="J78" s="17" t="s">
        <v>17</v>
      </c>
    </row>
    <row r="79" spans="1:10" s="1" customFormat="1" ht="24" customHeight="1" x14ac:dyDescent="0.4">
      <c r="A79" s="66">
        <f t="shared" si="0"/>
        <v>29</v>
      </c>
      <c r="B79" s="67" t="s">
        <v>377</v>
      </c>
      <c r="C79" s="68" t="s">
        <v>378</v>
      </c>
      <c r="D79" s="69" t="s">
        <v>379</v>
      </c>
      <c r="E79" s="68" t="s">
        <v>380</v>
      </c>
      <c r="F79" s="67" t="s">
        <v>381</v>
      </c>
      <c r="G79" s="67" t="s">
        <v>17</v>
      </c>
      <c r="H79" s="67" t="s">
        <v>17</v>
      </c>
      <c r="I79" s="70" t="s">
        <v>17</v>
      </c>
      <c r="J79" s="17" t="s">
        <v>17</v>
      </c>
    </row>
    <row r="80" spans="1:10" s="1" customFormat="1" ht="24" customHeight="1" x14ac:dyDescent="0.4">
      <c r="A80" s="66">
        <f t="shared" si="0"/>
        <v>30</v>
      </c>
      <c r="B80" s="67" t="s">
        <v>382</v>
      </c>
      <c r="C80" s="68" t="s">
        <v>383</v>
      </c>
      <c r="D80" s="69" t="s">
        <v>384</v>
      </c>
      <c r="E80" s="68" t="s">
        <v>385</v>
      </c>
      <c r="F80" s="67" t="s">
        <v>386</v>
      </c>
      <c r="G80" s="67" t="s">
        <v>17</v>
      </c>
      <c r="H80" s="67" t="s">
        <v>17</v>
      </c>
      <c r="I80" s="70" t="s">
        <v>17</v>
      </c>
      <c r="J80" s="17" t="s">
        <v>17</v>
      </c>
    </row>
    <row r="81" spans="1:10" s="1" customFormat="1" ht="24" customHeight="1" x14ac:dyDescent="0.4">
      <c r="A81" s="66">
        <f t="shared" si="0"/>
        <v>31</v>
      </c>
      <c r="B81" s="67" t="s">
        <v>387</v>
      </c>
      <c r="C81" s="68" t="s">
        <v>388</v>
      </c>
      <c r="D81" s="69" t="s">
        <v>389</v>
      </c>
      <c r="E81" s="68" t="s">
        <v>390</v>
      </c>
      <c r="F81" s="67" t="s">
        <v>391</v>
      </c>
      <c r="G81" s="67" t="s">
        <v>17</v>
      </c>
      <c r="H81" s="67" t="s">
        <v>17</v>
      </c>
      <c r="I81" s="70" t="s">
        <v>17</v>
      </c>
      <c r="J81" s="17" t="s">
        <v>17</v>
      </c>
    </row>
    <row r="82" spans="1:10" s="1" customFormat="1" ht="24" customHeight="1" x14ac:dyDescent="0.4">
      <c r="A82" s="66">
        <f t="shared" si="0"/>
        <v>32</v>
      </c>
      <c r="B82" s="67" t="s">
        <v>392</v>
      </c>
      <c r="C82" s="68" t="s">
        <v>393</v>
      </c>
      <c r="D82" s="69" t="s">
        <v>394</v>
      </c>
      <c r="E82" s="68" t="s">
        <v>395</v>
      </c>
      <c r="F82" s="67" t="s">
        <v>396</v>
      </c>
      <c r="G82" s="67" t="s">
        <v>17</v>
      </c>
      <c r="H82" s="67" t="s">
        <v>17</v>
      </c>
      <c r="I82" s="70" t="s">
        <v>17</v>
      </c>
      <c r="J82" s="17" t="s">
        <v>17</v>
      </c>
    </row>
    <row r="83" spans="1:10" s="1" customFormat="1" ht="24" customHeight="1" x14ac:dyDescent="0.4">
      <c r="A83" s="66">
        <f t="shared" si="0"/>
        <v>33</v>
      </c>
      <c r="B83" s="67" t="s">
        <v>397</v>
      </c>
      <c r="C83" s="68" t="s">
        <v>398</v>
      </c>
      <c r="D83" s="69" t="s">
        <v>399</v>
      </c>
      <c r="E83" s="68" t="s">
        <v>400</v>
      </c>
      <c r="F83" s="67" t="s">
        <v>401</v>
      </c>
      <c r="G83" s="67" t="s">
        <v>17</v>
      </c>
      <c r="H83" s="67" t="s">
        <v>17</v>
      </c>
      <c r="I83" s="70" t="s">
        <v>17</v>
      </c>
      <c r="J83" s="17" t="s">
        <v>17</v>
      </c>
    </row>
    <row r="84" spans="1:10" s="1" customFormat="1" ht="24" customHeight="1" x14ac:dyDescent="0.4">
      <c r="A84" s="66">
        <f t="shared" si="0"/>
        <v>34</v>
      </c>
      <c r="B84" s="67" t="s">
        <v>402</v>
      </c>
      <c r="C84" s="68" t="s">
        <v>403</v>
      </c>
      <c r="D84" s="69" t="s">
        <v>404</v>
      </c>
      <c r="E84" s="68" t="s">
        <v>405</v>
      </c>
      <c r="F84" s="67" t="s">
        <v>406</v>
      </c>
      <c r="G84" s="67" t="s">
        <v>17</v>
      </c>
      <c r="H84" s="67" t="s">
        <v>17</v>
      </c>
      <c r="I84" s="70" t="s">
        <v>17</v>
      </c>
      <c r="J84" s="17" t="s">
        <v>17</v>
      </c>
    </row>
    <row r="85" spans="1:10" s="1" customFormat="1" ht="24" customHeight="1" x14ac:dyDescent="0.4">
      <c r="A85" s="66">
        <f t="shared" si="0"/>
        <v>35</v>
      </c>
      <c r="B85" s="67" t="s">
        <v>407</v>
      </c>
      <c r="C85" s="68" t="s">
        <v>408</v>
      </c>
      <c r="D85" s="69" t="s">
        <v>409</v>
      </c>
      <c r="E85" s="68" t="s">
        <v>410</v>
      </c>
      <c r="F85" s="67" t="s">
        <v>411</v>
      </c>
      <c r="G85" s="67" t="s">
        <v>17</v>
      </c>
      <c r="H85" s="67" t="s">
        <v>17</v>
      </c>
      <c r="I85" s="70" t="s">
        <v>17</v>
      </c>
      <c r="J85" s="17" t="s">
        <v>17</v>
      </c>
    </row>
    <row r="86" spans="1:10" s="1" customFormat="1" ht="24" customHeight="1" x14ac:dyDescent="0.4">
      <c r="A86" s="66">
        <f t="shared" si="0"/>
        <v>36</v>
      </c>
      <c r="B86" s="67" t="s">
        <v>412</v>
      </c>
      <c r="C86" s="68" t="s">
        <v>413</v>
      </c>
      <c r="D86" s="69" t="s">
        <v>414</v>
      </c>
      <c r="E86" s="68" t="s">
        <v>415</v>
      </c>
      <c r="F86" s="67" t="s">
        <v>416</v>
      </c>
      <c r="G86" s="67" t="s">
        <v>17</v>
      </c>
      <c r="H86" s="67" t="s">
        <v>17</v>
      </c>
      <c r="I86" s="70" t="s">
        <v>17</v>
      </c>
      <c r="J86" s="17" t="s">
        <v>17</v>
      </c>
    </row>
    <row r="87" spans="1:10" s="1" customFormat="1" ht="24" customHeight="1" x14ac:dyDescent="0.4">
      <c r="A87" s="66">
        <f t="shared" si="0"/>
        <v>37</v>
      </c>
      <c r="B87" s="67" t="s">
        <v>417</v>
      </c>
      <c r="C87" s="68" t="s">
        <v>418</v>
      </c>
      <c r="D87" s="69" t="s">
        <v>419</v>
      </c>
      <c r="E87" s="68" t="s">
        <v>420</v>
      </c>
      <c r="F87" s="67" t="s">
        <v>421</v>
      </c>
      <c r="G87" s="67" t="s">
        <v>17</v>
      </c>
      <c r="H87" s="67" t="s">
        <v>17</v>
      </c>
      <c r="I87" s="70" t="s">
        <v>17</v>
      </c>
      <c r="J87" s="17" t="s">
        <v>17</v>
      </c>
    </row>
    <row r="88" spans="1:10" s="1" customFormat="1" ht="24" customHeight="1" x14ac:dyDescent="0.4">
      <c r="A88" s="66">
        <f t="shared" si="0"/>
        <v>38</v>
      </c>
      <c r="B88" s="67" t="s">
        <v>422</v>
      </c>
      <c r="C88" s="68" t="s">
        <v>423</v>
      </c>
      <c r="D88" s="69" t="s">
        <v>424</v>
      </c>
      <c r="E88" s="68" t="s">
        <v>425</v>
      </c>
      <c r="F88" s="67" t="s">
        <v>426</v>
      </c>
      <c r="G88" s="67" t="s">
        <v>17</v>
      </c>
      <c r="H88" s="67" t="s">
        <v>17</v>
      </c>
      <c r="I88" s="70" t="s">
        <v>17</v>
      </c>
      <c r="J88" s="17" t="s">
        <v>17</v>
      </c>
    </row>
    <row r="89" spans="1:10" s="1" customFormat="1" ht="24" customHeight="1" x14ac:dyDescent="0.4">
      <c r="A89" s="66">
        <f t="shared" si="0"/>
        <v>39</v>
      </c>
      <c r="B89" s="67" t="s">
        <v>427</v>
      </c>
      <c r="C89" s="68" t="s">
        <v>428</v>
      </c>
      <c r="D89" s="69" t="s">
        <v>429</v>
      </c>
      <c r="E89" s="68" t="s">
        <v>430</v>
      </c>
      <c r="F89" s="67" t="s">
        <v>431</v>
      </c>
      <c r="G89" s="67" t="s">
        <v>17</v>
      </c>
      <c r="H89" s="67" t="s">
        <v>17</v>
      </c>
      <c r="I89" s="70" t="s">
        <v>17</v>
      </c>
      <c r="J89" s="17" t="s">
        <v>17</v>
      </c>
    </row>
    <row r="90" spans="1:10" s="1" customFormat="1" ht="24" customHeight="1" x14ac:dyDescent="0.4">
      <c r="A90" s="66">
        <f t="shared" si="0"/>
        <v>40</v>
      </c>
      <c r="B90" s="67" t="s">
        <v>432</v>
      </c>
      <c r="C90" s="68" t="s">
        <v>433</v>
      </c>
      <c r="D90" s="69" t="s">
        <v>434</v>
      </c>
      <c r="E90" s="68" t="s">
        <v>435</v>
      </c>
      <c r="F90" s="67" t="s">
        <v>436</v>
      </c>
      <c r="G90" s="67" t="s">
        <v>17</v>
      </c>
      <c r="H90" s="67" t="s">
        <v>17</v>
      </c>
      <c r="I90" s="70" t="s">
        <v>17</v>
      </c>
      <c r="J90" s="17" t="s">
        <v>17</v>
      </c>
    </row>
    <row r="91" spans="1:10" s="1" customFormat="1" ht="24" customHeight="1" x14ac:dyDescent="0.4">
      <c r="A91" s="66">
        <f t="shared" si="0"/>
        <v>41</v>
      </c>
      <c r="B91" s="67" t="s">
        <v>437</v>
      </c>
      <c r="C91" s="68" t="s">
        <v>438</v>
      </c>
      <c r="D91" s="69" t="s">
        <v>439</v>
      </c>
      <c r="E91" s="68" t="s">
        <v>440</v>
      </c>
      <c r="F91" s="67" t="s">
        <v>441</v>
      </c>
      <c r="G91" s="67" t="s">
        <v>17</v>
      </c>
      <c r="H91" s="67" t="s">
        <v>17</v>
      </c>
      <c r="I91" s="70" t="s">
        <v>17</v>
      </c>
      <c r="J91" s="17" t="s">
        <v>17</v>
      </c>
    </row>
    <row r="92" spans="1:10" s="1" customFormat="1" ht="24" customHeight="1" x14ac:dyDescent="0.4">
      <c r="A92" s="66">
        <f t="shared" si="0"/>
        <v>42</v>
      </c>
      <c r="B92" s="67" t="s">
        <v>442</v>
      </c>
      <c r="C92" s="68" t="s">
        <v>443</v>
      </c>
      <c r="D92" s="69" t="s">
        <v>444</v>
      </c>
      <c r="E92" s="68" t="s">
        <v>445</v>
      </c>
      <c r="F92" s="67" t="s">
        <v>446</v>
      </c>
      <c r="G92" s="67" t="s">
        <v>17</v>
      </c>
      <c r="H92" s="67" t="s">
        <v>17</v>
      </c>
      <c r="I92" s="70" t="s">
        <v>17</v>
      </c>
      <c r="J92" s="17" t="s">
        <v>17</v>
      </c>
    </row>
    <row r="93" spans="1:10" s="1" customFormat="1" ht="24" customHeight="1" x14ac:dyDescent="0.4">
      <c r="A93" s="66">
        <f t="shared" si="0"/>
        <v>43</v>
      </c>
      <c r="B93" s="67" t="s">
        <v>447</v>
      </c>
      <c r="C93" s="68" t="s">
        <v>448</v>
      </c>
      <c r="D93" s="69" t="s">
        <v>449</v>
      </c>
      <c r="E93" s="68" t="s">
        <v>450</v>
      </c>
      <c r="F93" s="67" t="s">
        <v>451</v>
      </c>
      <c r="G93" s="67" t="s">
        <v>17</v>
      </c>
      <c r="H93" s="67" t="s">
        <v>17</v>
      </c>
      <c r="I93" s="70" t="s">
        <v>17</v>
      </c>
      <c r="J93" s="17" t="s">
        <v>17</v>
      </c>
    </row>
    <row r="94" spans="1:10" s="1" customFormat="1" ht="24" customHeight="1" x14ac:dyDescent="0.4">
      <c r="A94" s="66">
        <f t="shared" si="0"/>
        <v>44</v>
      </c>
      <c r="B94" s="67" t="s">
        <v>452</v>
      </c>
      <c r="C94" s="68" t="s">
        <v>453</v>
      </c>
      <c r="D94" s="69" t="s">
        <v>454</v>
      </c>
      <c r="E94" s="68" t="s">
        <v>455</v>
      </c>
      <c r="F94" s="67" t="s">
        <v>456</v>
      </c>
      <c r="G94" s="67" t="s">
        <v>17</v>
      </c>
      <c r="H94" s="67" t="s">
        <v>17</v>
      </c>
      <c r="I94" s="70" t="s">
        <v>17</v>
      </c>
      <c r="J94" s="17" t="s">
        <v>17</v>
      </c>
    </row>
    <row r="95" spans="1:10" s="1" customFormat="1" ht="24" customHeight="1" x14ac:dyDescent="0.4">
      <c r="A95" s="66">
        <f t="shared" si="0"/>
        <v>45</v>
      </c>
      <c r="B95" s="67" t="s">
        <v>457</v>
      </c>
      <c r="C95" s="68" t="s">
        <v>458</v>
      </c>
      <c r="D95" s="69" t="s">
        <v>459</v>
      </c>
      <c r="E95" s="68" t="s">
        <v>460</v>
      </c>
      <c r="F95" s="67" t="s">
        <v>461</v>
      </c>
      <c r="G95" s="67" t="s">
        <v>17</v>
      </c>
      <c r="H95" s="67" t="s">
        <v>17</v>
      </c>
      <c r="I95" s="70" t="s">
        <v>17</v>
      </c>
      <c r="J95" s="17" t="s">
        <v>17</v>
      </c>
    </row>
    <row r="96" spans="1:10" s="1" customFormat="1" ht="24" customHeight="1" x14ac:dyDescent="0.4">
      <c r="A96" s="66">
        <f t="shared" si="0"/>
        <v>46</v>
      </c>
      <c r="B96" s="67" t="s">
        <v>462</v>
      </c>
      <c r="C96" s="68" t="s">
        <v>463</v>
      </c>
      <c r="D96" s="69" t="s">
        <v>464</v>
      </c>
      <c r="E96" s="68" t="s">
        <v>465</v>
      </c>
      <c r="F96" s="67" t="s">
        <v>466</v>
      </c>
      <c r="G96" s="67" t="s">
        <v>17</v>
      </c>
      <c r="H96" s="67" t="s">
        <v>17</v>
      </c>
      <c r="I96" s="70" t="s">
        <v>17</v>
      </c>
      <c r="J96" s="17" t="s">
        <v>17</v>
      </c>
    </row>
    <row r="97" spans="1:10" s="1" customFormat="1" ht="24" customHeight="1" x14ac:dyDescent="0.4">
      <c r="A97" s="66">
        <f t="shared" si="0"/>
        <v>47</v>
      </c>
      <c r="B97" s="67" t="s">
        <v>467</v>
      </c>
      <c r="C97" s="68" t="s">
        <v>468</v>
      </c>
      <c r="D97" s="69" t="s">
        <v>469</v>
      </c>
      <c r="E97" s="68" t="s">
        <v>470</v>
      </c>
      <c r="F97" s="67" t="s">
        <v>471</v>
      </c>
      <c r="G97" s="67" t="s">
        <v>17</v>
      </c>
      <c r="H97" s="67" t="s">
        <v>17</v>
      </c>
      <c r="I97" s="70" t="s">
        <v>17</v>
      </c>
      <c r="J97" s="17" t="s">
        <v>17</v>
      </c>
    </row>
    <row r="98" spans="1:10" s="1" customFormat="1" ht="24" customHeight="1" x14ac:dyDescent="0.4">
      <c r="A98" s="66">
        <f t="shared" si="0"/>
        <v>48</v>
      </c>
      <c r="B98" s="67" t="s">
        <v>472</v>
      </c>
      <c r="C98" s="68" t="s">
        <v>473</v>
      </c>
      <c r="D98" s="69" t="s">
        <v>474</v>
      </c>
      <c r="E98" s="68" t="s">
        <v>475</v>
      </c>
      <c r="F98" s="67" t="s">
        <v>476</v>
      </c>
      <c r="G98" s="67" t="s">
        <v>17</v>
      </c>
      <c r="H98" s="67" t="s">
        <v>17</v>
      </c>
      <c r="I98" s="70" t="s">
        <v>17</v>
      </c>
      <c r="J98" s="17" t="s">
        <v>17</v>
      </c>
    </row>
    <row r="99" spans="1:10" s="1" customFormat="1" ht="24" customHeight="1" x14ac:dyDescent="0.4">
      <c r="A99" s="66">
        <f t="shared" si="0"/>
        <v>49</v>
      </c>
      <c r="B99" s="67" t="s">
        <v>477</v>
      </c>
      <c r="C99" s="68" t="s">
        <v>478</v>
      </c>
      <c r="D99" s="69" t="s">
        <v>479</v>
      </c>
      <c r="E99" s="68" t="s">
        <v>480</v>
      </c>
      <c r="F99" s="67" t="s">
        <v>481</v>
      </c>
      <c r="G99" s="67" t="s">
        <v>17</v>
      </c>
      <c r="H99" s="67" t="s">
        <v>17</v>
      </c>
      <c r="I99" s="70" t="s">
        <v>17</v>
      </c>
      <c r="J99" s="17" t="s">
        <v>17</v>
      </c>
    </row>
    <row r="100" spans="1:10" s="1" customFormat="1" ht="24" customHeight="1" x14ac:dyDescent="0.4">
      <c r="A100" s="66">
        <f t="shared" si="0"/>
        <v>50</v>
      </c>
      <c r="B100" s="67" t="s">
        <v>482</v>
      </c>
      <c r="C100" s="68" t="s">
        <v>483</v>
      </c>
      <c r="D100" s="69" t="s">
        <v>484</v>
      </c>
      <c r="E100" s="68" t="s">
        <v>485</v>
      </c>
      <c r="F100" s="67" t="s">
        <v>486</v>
      </c>
      <c r="G100" s="67" t="s">
        <v>17</v>
      </c>
      <c r="H100" s="67" t="s">
        <v>17</v>
      </c>
      <c r="I100" s="70" t="s">
        <v>17</v>
      </c>
      <c r="J100" s="17" t="s">
        <v>17</v>
      </c>
    </row>
    <row r="101" spans="1:10" s="1" customFormat="1" ht="24" customHeight="1" x14ac:dyDescent="0.4">
      <c r="A101" s="66">
        <f t="shared" si="0"/>
        <v>51</v>
      </c>
      <c r="B101" s="67" t="s">
        <v>487</v>
      </c>
      <c r="C101" s="68" t="s">
        <v>488</v>
      </c>
      <c r="D101" s="69" t="s">
        <v>489</v>
      </c>
      <c r="E101" s="68" t="s">
        <v>490</v>
      </c>
      <c r="F101" s="67" t="s">
        <v>491</v>
      </c>
      <c r="G101" s="67" t="s">
        <v>17</v>
      </c>
      <c r="H101" s="67" t="s">
        <v>17</v>
      </c>
      <c r="I101" s="70" t="s">
        <v>17</v>
      </c>
      <c r="J101" s="17" t="s">
        <v>17</v>
      </c>
    </row>
    <row r="102" spans="1:10" s="1" customFormat="1" ht="24" customHeight="1" x14ac:dyDescent="0.4">
      <c r="A102" s="66">
        <f t="shared" si="0"/>
        <v>52</v>
      </c>
      <c r="B102" s="67" t="s">
        <v>492</v>
      </c>
      <c r="C102" s="68" t="s">
        <v>493</v>
      </c>
      <c r="D102" s="69" t="s">
        <v>494</v>
      </c>
      <c r="E102" s="68" t="s">
        <v>495</v>
      </c>
      <c r="F102" s="67" t="s">
        <v>496</v>
      </c>
      <c r="G102" s="67" t="s">
        <v>17</v>
      </c>
      <c r="H102" s="67" t="s">
        <v>17</v>
      </c>
      <c r="I102" s="70" t="s">
        <v>17</v>
      </c>
      <c r="J102" s="17" t="s">
        <v>17</v>
      </c>
    </row>
    <row r="103" spans="1:10" s="1" customFormat="1" ht="24" customHeight="1" x14ac:dyDescent="0.4">
      <c r="A103" s="66">
        <f t="shared" si="0"/>
        <v>53</v>
      </c>
      <c r="B103" s="67" t="s">
        <v>497</v>
      </c>
      <c r="C103" s="68" t="s">
        <v>498</v>
      </c>
      <c r="D103" s="69" t="s">
        <v>499</v>
      </c>
      <c r="E103" s="68" t="s">
        <v>500</v>
      </c>
      <c r="F103" s="67" t="s">
        <v>501</v>
      </c>
      <c r="G103" s="67" t="s">
        <v>17</v>
      </c>
      <c r="H103" s="67" t="s">
        <v>17</v>
      </c>
      <c r="I103" s="70" t="s">
        <v>17</v>
      </c>
      <c r="J103" s="17" t="s">
        <v>17</v>
      </c>
    </row>
    <row r="104" spans="1:10" s="1" customFormat="1" ht="24" customHeight="1" x14ac:dyDescent="0.4">
      <c r="A104" s="66">
        <f t="shared" si="0"/>
        <v>54</v>
      </c>
      <c r="B104" s="67" t="s">
        <v>502</v>
      </c>
      <c r="C104" s="68" t="s">
        <v>503</v>
      </c>
      <c r="D104" s="69" t="s">
        <v>504</v>
      </c>
      <c r="E104" s="68" t="s">
        <v>505</v>
      </c>
      <c r="F104" s="67" t="s">
        <v>506</v>
      </c>
      <c r="G104" s="67" t="s">
        <v>17</v>
      </c>
      <c r="H104" s="67" t="s">
        <v>17</v>
      </c>
      <c r="I104" s="70" t="s">
        <v>17</v>
      </c>
      <c r="J104" s="17" t="s">
        <v>17</v>
      </c>
    </row>
    <row r="105" spans="1:10" s="1" customFormat="1" ht="24" customHeight="1" x14ac:dyDescent="0.4">
      <c r="A105" s="66">
        <f t="shared" si="0"/>
        <v>55</v>
      </c>
      <c r="B105" s="67" t="s">
        <v>507</v>
      </c>
      <c r="C105" s="68" t="s">
        <v>508</v>
      </c>
      <c r="D105" s="69" t="s">
        <v>509</v>
      </c>
      <c r="E105" s="68" t="s">
        <v>510</v>
      </c>
      <c r="F105" s="67" t="s">
        <v>511</v>
      </c>
      <c r="G105" s="67" t="s">
        <v>17</v>
      </c>
      <c r="H105" s="67" t="s">
        <v>17</v>
      </c>
      <c r="I105" s="70" t="s">
        <v>17</v>
      </c>
      <c r="J105" s="17" t="s">
        <v>17</v>
      </c>
    </row>
    <row r="106" spans="1:10" s="1" customFormat="1" ht="24" customHeight="1" x14ac:dyDescent="0.4">
      <c r="A106" s="66">
        <f t="shared" si="0"/>
        <v>56</v>
      </c>
      <c r="B106" s="95" t="s">
        <v>6279</v>
      </c>
      <c r="C106" s="68" t="s">
        <v>512</v>
      </c>
      <c r="D106" s="82" t="s">
        <v>6280</v>
      </c>
      <c r="E106" s="81" t="s">
        <v>6281</v>
      </c>
      <c r="F106" s="80" t="s">
        <v>6282</v>
      </c>
      <c r="G106" s="67" t="s">
        <v>17</v>
      </c>
      <c r="H106" s="67" t="s">
        <v>17</v>
      </c>
      <c r="I106" s="70" t="s">
        <v>17</v>
      </c>
      <c r="J106" s="17" t="s">
        <v>17</v>
      </c>
    </row>
    <row r="107" spans="1:10" s="1" customFormat="1" ht="24" customHeight="1" x14ac:dyDescent="0.4">
      <c r="A107" s="66">
        <f t="shared" si="0"/>
        <v>57</v>
      </c>
      <c r="B107" s="67" t="s">
        <v>513</v>
      </c>
      <c r="C107" s="68" t="s">
        <v>514</v>
      </c>
      <c r="D107" s="69" t="s">
        <v>515</v>
      </c>
      <c r="E107" s="68" t="s">
        <v>516</v>
      </c>
      <c r="F107" s="67" t="s">
        <v>517</v>
      </c>
      <c r="G107" s="67" t="s">
        <v>17</v>
      </c>
      <c r="H107" s="67" t="s">
        <v>17</v>
      </c>
      <c r="I107" s="70" t="s">
        <v>17</v>
      </c>
      <c r="J107" s="17" t="s">
        <v>17</v>
      </c>
    </row>
    <row r="108" spans="1:10" s="1" customFormat="1" ht="24" customHeight="1" x14ac:dyDescent="0.4">
      <c r="A108" s="66">
        <f t="shared" si="0"/>
        <v>58</v>
      </c>
      <c r="B108" s="67" t="s">
        <v>518</v>
      </c>
      <c r="C108" s="68" t="s">
        <v>519</v>
      </c>
      <c r="D108" s="69" t="s">
        <v>520</v>
      </c>
      <c r="E108" s="68" t="s">
        <v>521</v>
      </c>
      <c r="F108" s="67" t="s">
        <v>522</v>
      </c>
      <c r="G108" s="67" t="s">
        <v>17</v>
      </c>
      <c r="H108" s="67" t="s">
        <v>17</v>
      </c>
      <c r="I108" s="70" t="s">
        <v>17</v>
      </c>
      <c r="J108" s="17" t="s">
        <v>17</v>
      </c>
    </row>
    <row r="109" spans="1:10" s="1" customFormat="1" ht="24" customHeight="1" x14ac:dyDescent="0.4">
      <c r="A109" s="66">
        <f t="shared" si="0"/>
        <v>59</v>
      </c>
      <c r="B109" s="67" t="s">
        <v>523</v>
      </c>
      <c r="C109" s="68" t="s">
        <v>524</v>
      </c>
      <c r="D109" s="69" t="s">
        <v>525</v>
      </c>
      <c r="E109" s="68" t="s">
        <v>526</v>
      </c>
      <c r="F109" s="67" t="s">
        <v>527</v>
      </c>
      <c r="G109" s="67" t="s">
        <v>17</v>
      </c>
      <c r="H109" s="67" t="s">
        <v>17</v>
      </c>
      <c r="I109" s="70" t="s">
        <v>17</v>
      </c>
      <c r="J109" s="17" t="s">
        <v>17</v>
      </c>
    </row>
    <row r="110" spans="1:10" s="1" customFormat="1" ht="24" customHeight="1" x14ac:dyDescent="0.4">
      <c r="A110" s="66">
        <f t="shared" si="0"/>
        <v>60</v>
      </c>
      <c r="B110" s="67" t="s">
        <v>528</v>
      </c>
      <c r="C110" s="68" t="s">
        <v>529</v>
      </c>
      <c r="D110" s="69" t="s">
        <v>530</v>
      </c>
      <c r="E110" s="68" t="s">
        <v>531</v>
      </c>
      <c r="F110" s="67" t="s">
        <v>532</v>
      </c>
      <c r="G110" s="67" t="s">
        <v>17</v>
      </c>
      <c r="H110" s="67" t="s">
        <v>17</v>
      </c>
      <c r="I110" s="70" t="s">
        <v>17</v>
      </c>
      <c r="J110" s="17" t="s">
        <v>17</v>
      </c>
    </row>
    <row r="111" spans="1:10" s="1" customFormat="1" ht="24" customHeight="1" x14ac:dyDescent="0.4">
      <c r="A111" s="66">
        <f t="shared" si="0"/>
        <v>61</v>
      </c>
      <c r="B111" s="67" t="s">
        <v>533</v>
      </c>
      <c r="C111" s="68" t="s">
        <v>534</v>
      </c>
      <c r="D111" s="69" t="s">
        <v>535</v>
      </c>
      <c r="E111" s="68" t="s">
        <v>536</v>
      </c>
      <c r="F111" s="67" t="s">
        <v>537</v>
      </c>
      <c r="G111" s="67" t="s">
        <v>17</v>
      </c>
      <c r="H111" s="67" t="s">
        <v>17</v>
      </c>
      <c r="I111" s="70" t="s">
        <v>17</v>
      </c>
      <c r="J111" s="17" t="s">
        <v>17</v>
      </c>
    </row>
    <row r="112" spans="1:10" s="1" customFormat="1" ht="24" customHeight="1" x14ac:dyDescent="0.4">
      <c r="A112" s="66">
        <f t="shared" si="0"/>
        <v>62</v>
      </c>
      <c r="B112" s="67" t="s">
        <v>538</v>
      </c>
      <c r="C112" s="68" t="s">
        <v>539</v>
      </c>
      <c r="D112" s="69" t="s">
        <v>540</v>
      </c>
      <c r="E112" s="68" t="s">
        <v>541</v>
      </c>
      <c r="F112" s="67" t="s">
        <v>542</v>
      </c>
      <c r="G112" s="67" t="s">
        <v>17</v>
      </c>
      <c r="H112" s="67" t="s">
        <v>17</v>
      </c>
      <c r="I112" s="70" t="s">
        <v>17</v>
      </c>
      <c r="J112" s="17" t="s">
        <v>17</v>
      </c>
    </row>
    <row r="113" spans="1:10" s="1" customFormat="1" ht="24" customHeight="1" x14ac:dyDescent="0.4">
      <c r="A113" s="66">
        <f t="shared" si="0"/>
        <v>63</v>
      </c>
      <c r="B113" s="67" t="s">
        <v>543</v>
      </c>
      <c r="C113" s="68" t="s">
        <v>544</v>
      </c>
      <c r="D113" s="69" t="s">
        <v>545</v>
      </c>
      <c r="E113" s="68" t="s">
        <v>546</v>
      </c>
      <c r="F113" s="67" t="s">
        <v>547</v>
      </c>
      <c r="G113" s="67" t="s">
        <v>17</v>
      </c>
      <c r="H113" s="67" t="s">
        <v>17</v>
      </c>
      <c r="I113" s="70" t="s">
        <v>17</v>
      </c>
      <c r="J113" s="17" t="s">
        <v>17</v>
      </c>
    </row>
    <row r="114" spans="1:10" s="1" customFormat="1" ht="24" customHeight="1" x14ac:dyDescent="0.4">
      <c r="A114" s="66">
        <f t="shared" si="0"/>
        <v>64</v>
      </c>
      <c r="B114" s="67" t="s">
        <v>548</v>
      </c>
      <c r="C114" s="68" t="s">
        <v>549</v>
      </c>
      <c r="D114" s="69" t="s">
        <v>550</v>
      </c>
      <c r="E114" s="68" t="s">
        <v>551</v>
      </c>
      <c r="F114" s="67" t="s">
        <v>552</v>
      </c>
      <c r="G114" s="67" t="s">
        <v>17</v>
      </c>
      <c r="H114" s="67" t="s">
        <v>17</v>
      </c>
      <c r="I114" s="70" t="s">
        <v>17</v>
      </c>
      <c r="J114" s="17" t="s">
        <v>17</v>
      </c>
    </row>
    <row r="115" spans="1:10" s="1" customFormat="1" ht="24" customHeight="1" x14ac:dyDescent="0.4">
      <c r="A115" s="66">
        <f t="shared" si="0"/>
        <v>65</v>
      </c>
      <c r="B115" s="67" t="s">
        <v>553</v>
      </c>
      <c r="C115" s="68" t="s">
        <v>554</v>
      </c>
      <c r="D115" s="69" t="s">
        <v>555</v>
      </c>
      <c r="E115" s="68" t="s">
        <v>556</v>
      </c>
      <c r="F115" s="67" t="s">
        <v>557</v>
      </c>
      <c r="G115" s="67" t="s">
        <v>17</v>
      </c>
      <c r="H115" s="67" t="s">
        <v>17</v>
      </c>
      <c r="I115" s="70" t="s">
        <v>17</v>
      </c>
      <c r="J115" s="17" t="s">
        <v>17</v>
      </c>
    </row>
    <row r="116" spans="1:10" s="1" customFormat="1" ht="24" customHeight="1" x14ac:dyDescent="0.4">
      <c r="A116" s="66">
        <f t="shared" si="0"/>
        <v>66</v>
      </c>
      <c r="B116" s="67" t="s">
        <v>558</v>
      </c>
      <c r="C116" s="68" t="s">
        <v>559</v>
      </c>
      <c r="D116" s="69" t="s">
        <v>560</v>
      </c>
      <c r="E116" s="68" t="s">
        <v>561</v>
      </c>
      <c r="F116" s="67" t="s">
        <v>562</v>
      </c>
      <c r="G116" s="67" t="s">
        <v>17</v>
      </c>
      <c r="H116" s="67" t="s">
        <v>17</v>
      </c>
      <c r="I116" s="70" t="s">
        <v>17</v>
      </c>
      <c r="J116" s="17" t="s">
        <v>17</v>
      </c>
    </row>
    <row r="117" spans="1:10" s="1" customFormat="1" ht="24" customHeight="1" x14ac:dyDescent="0.4">
      <c r="A117" s="66">
        <f t="shared" si="0"/>
        <v>67</v>
      </c>
      <c r="B117" s="67" t="s">
        <v>563</v>
      </c>
      <c r="C117" s="68" t="s">
        <v>564</v>
      </c>
      <c r="D117" s="69" t="s">
        <v>565</v>
      </c>
      <c r="E117" s="68" t="s">
        <v>566</v>
      </c>
      <c r="F117" s="67" t="s">
        <v>567</v>
      </c>
      <c r="G117" s="67" t="s">
        <v>17</v>
      </c>
      <c r="H117" s="67" t="s">
        <v>17</v>
      </c>
      <c r="I117" s="70" t="s">
        <v>17</v>
      </c>
      <c r="J117" s="17" t="s">
        <v>17</v>
      </c>
    </row>
    <row r="118" spans="1:10" s="1" customFormat="1" ht="24" customHeight="1" x14ac:dyDescent="0.4">
      <c r="A118" s="66">
        <f t="shared" ref="A118:A120" si="1">A117+1</f>
        <v>68</v>
      </c>
      <c r="B118" s="67" t="s">
        <v>568</v>
      </c>
      <c r="C118" s="68" t="s">
        <v>569</v>
      </c>
      <c r="D118" s="69" t="s">
        <v>570</v>
      </c>
      <c r="E118" s="68" t="s">
        <v>571</v>
      </c>
      <c r="F118" s="67" t="s">
        <v>572</v>
      </c>
      <c r="G118" s="67" t="s">
        <v>17</v>
      </c>
      <c r="H118" s="67" t="s">
        <v>17</v>
      </c>
      <c r="I118" s="70" t="s">
        <v>17</v>
      </c>
      <c r="J118" s="17" t="s">
        <v>17</v>
      </c>
    </row>
    <row r="119" spans="1:10" s="1" customFormat="1" ht="24" customHeight="1" x14ac:dyDescent="0.4">
      <c r="A119" s="66">
        <f t="shared" si="1"/>
        <v>69</v>
      </c>
      <c r="B119" s="67" t="s">
        <v>573</v>
      </c>
      <c r="C119" s="68" t="s">
        <v>574</v>
      </c>
      <c r="D119" s="69" t="s">
        <v>575</v>
      </c>
      <c r="E119" s="68" t="s">
        <v>576</v>
      </c>
      <c r="F119" s="67" t="s">
        <v>577</v>
      </c>
      <c r="G119" s="67" t="s">
        <v>17</v>
      </c>
      <c r="H119" s="67" t="s">
        <v>17</v>
      </c>
      <c r="I119" s="70" t="s">
        <v>17</v>
      </c>
      <c r="J119" s="17" t="s">
        <v>17</v>
      </c>
    </row>
    <row r="120" spans="1:10" s="1" customFormat="1" ht="24" customHeight="1" x14ac:dyDescent="0.4">
      <c r="A120" s="66">
        <f t="shared" si="1"/>
        <v>70</v>
      </c>
      <c r="B120" s="67" t="s">
        <v>578</v>
      </c>
      <c r="C120" s="68" t="s">
        <v>579</v>
      </c>
      <c r="D120" s="69" t="s">
        <v>580</v>
      </c>
      <c r="E120" s="68" t="s">
        <v>581</v>
      </c>
      <c r="F120" s="67" t="s">
        <v>582</v>
      </c>
      <c r="G120" s="67" t="s">
        <v>17</v>
      </c>
      <c r="H120" s="67" t="s">
        <v>17</v>
      </c>
      <c r="I120" s="70" t="s">
        <v>17</v>
      </c>
      <c r="J120" s="17" t="s">
        <v>17</v>
      </c>
    </row>
    <row r="121" spans="1:10" s="1" customFormat="1" ht="24" customHeight="1" x14ac:dyDescent="0.4">
      <c r="A121" s="66"/>
      <c r="B121" s="67" t="s">
        <v>583</v>
      </c>
      <c r="C121" s="68" t="s">
        <v>584</v>
      </c>
      <c r="D121" s="69" t="s">
        <v>585</v>
      </c>
      <c r="E121" s="68" t="s">
        <v>586</v>
      </c>
      <c r="F121" s="67" t="s">
        <v>587</v>
      </c>
      <c r="G121" s="67" t="s">
        <v>17</v>
      </c>
      <c r="H121" s="67" t="s">
        <v>17</v>
      </c>
      <c r="I121" s="70" t="s">
        <v>17</v>
      </c>
      <c r="J121" s="17" t="s">
        <v>17</v>
      </c>
    </row>
    <row r="122" spans="1:10" s="1" customFormat="1" ht="24" customHeight="1" x14ac:dyDescent="0.4">
      <c r="A122" s="66"/>
      <c r="B122" s="67" t="s">
        <v>588</v>
      </c>
      <c r="C122" s="68" t="s">
        <v>589</v>
      </c>
      <c r="D122" s="69" t="s">
        <v>590</v>
      </c>
      <c r="E122" s="68" t="s">
        <v>591</v>
      </c>
      <c r="F122" s="67" t="s">
        <v>592</v>
      </c>
      <c r="G122" s="67" t="s">
        <v>17</v>
      </c>
      <c r="H122" s="67" t="s">
        <v>17</v>
      </c>
      <c r="I122" s="70" t="s">
        <v>17</v>
      </c>
      <c r="J122" s="17" t="s">
        <v>17</v>
      </c>
    </row>
    <row r="123" spans="1:10" s="1" customFormat="1" ht="24" customHeight="1" x14ac:dyDescent="0.4">
      <c r="A123" s="66">
        <v>71</v>
      </c>
      <c r="B123" s="67" t="s">
        <v>593</v>
      </c>
      <c r="C123" s="68" t="s">
        <v>594</v>
      </c>
      <c r="D123" s="69" t="s">
        <v>595</v>
      </c>
      <c r="E123" s="68" t="s">
        <v>596</v>
      </c>
      <c r="F123" s="67" t="s">
        <v>597</v>
      </c>
      <c r="G123" s="67" t="s">
        <v>17</v>
      </c>
      <c r="H123" s="67" t="s">
        <v>17</v>
      </c>
      <c r="I123" s="70" t="s">
        <v>17</v>
      </c>
      <c r="J123" s="17" t="s">
        <v>17</v>
      </c>
    </row>
    <row r="124" spans="1:10" s="1" customFormat="1" ht="24" customHeight="1" x14ac:dyDescent="0.4">
      <c r="A124" s="66">
        <f t="shared" ref="A124:A170" si="2">A123+1</f>
        <v>72</v>
      </c>
      <c r="B124" s="67" t="s">
        <v>598</v>
      </c>
      <c r="C124" s="68" t="s">
        <v>599</v>
      </c>
      <c r="D124" s="69" t="s">
        <v>600</v>
      </c>
      <c r="E124" s="68" t="s">
        <v>601</v>
      </c>
      <c r="F124" s="67" t="s">
        <v>602</v>
      </c>
      <c r="G124" s="67" t="s">
        <v>17</v>
      </c>
      <c r="H124" s="67" t="s">
        <v>17</v>
      </c>
      <c r="I124" s="70" t="s">
        <v>17</v>
      </c>
      <c r="J124" s="17" t="s">
        <v>17</v>
      </c>
    </row>
    <row r="125" spans="1:10" s="1" customFormat="1" ht="24" customHeight="1" x14ac:dyDescent="0.4">
      <c r="A125" s="66">
        <f t="shared" si="2"/>
        <v>73</v>
      </c>
      <c r="B125" s="67" t="s">
        <v>603</v>
      </c>
      <c r="C125" s="68" t="s">
        <v>604</v>
      </c>
      <c r="D125" s="69" t="s">
        <v>605</v>
      </c>
      <c r="E125" s="68" t="s">
        <v>606</v>
      </c>
      <c r="F125" s="67" t="s">
        <v>607</v>
      </c>
      <c r="G125" s="67" t="s">
        <v>17</v>
      </c>
      <c r="H125" s="67" t="s">
        <v>17</v>
      </c>
      <c r="I125" s="70" t="s">
        <v>17</v>
      </c>
      <c r="J125" s="17" t="s">
        <v>17</v>
      </c>
    </row>
    <row r="126" spans="1:10" s="1" customFormat="1" ht="24" customHeight="1" x14ac:dyDescent="0.4">
      <c r="A126" s="66">
        <f t="shared" si="2"/>
        <v>74</v>
      </c>
      <c r="B126" s="67" t="s">
        <v>608</v>
      </c>
      <c r="C126" s="68" t="s">
        <v>609</v>
      </c>
      <c r="D126" s="69" t="s">
        <v>610</v>
      </c>
      <c r="E126" s="68" t="s">
        <v>611</v>
      </c>
      <c r="F126" s="67" t="s">
        <v>612</v>
      </c>
      <c r="G126" s="67" t="s">
        <v>17</v>
      </c>
      <c r="H126" s="67" t="s">
        <v>17</v>
      </c>
      <c r="I126" s="70" t="s">
        <v>17</v>
      </c>
      <c r="J126" s="17" t="s">
        <v>17</v>
      </c>
    </row>
    <row r="127" spans="1:10" s="1" customFormat="1" ht="24" customHeight="1" x14ac:dyDescent="0.4">
      <c r="A127" s="66">
        <f t="shared" si="2"/>
        <v>75</v>
      </c>
      <c r="B127" s="67" t="s">
        <v>613</v>
      </c>
      <c r="C127" s="68" t="s">
        <v>614</v>
      </c>
      <c r="D127" s="69" t="s">
        <v>615</v>
      </c>
      <c r="E127" s="68" t="s">
        <v>616</v>
      </c>
      <c r="F127" s="67" t="s">
        <v>617</v>
      </c>
      <c r="G127" s="67" t="s">
        <v>17</v>
      </c>
      <c r="H127" s="67" t="s">
        <v>17</v>
      </c>
      <c r="I127" s="70" t="s">
        <v>17</v>
      </c>
      <c r="J127" s="17" t="s">
        <v>17</v>
      </c>
    </row>
    <row r="128" spans="1:10" s="1" customFormat="1" ht="24" customHeight="1" x14ac:dyDescent="0.4">
      <c r="A128" s="66">
        <f t="shared" si="2"/>
        <v>76</v>
      </c>
      <c r="B128" s="67" t="s">
        <v>618</v>
      </c>
      <c r="C128" s="68" t="s">
        <v>619</v>
      </c>
      <c r="D128" s="69" t="s">
        <v>620</v>
      </c>
      <c r="E128" s="68" t="s">
        <v>621</v>
      </c>
      <c r="F128" s="67" t="s">
        <v>622</v>
      </c>
      <c r="G128" s="67" t="s">
        <v>17</v>
      </c>
      <c r="H128" s="67" t="s">
        <v>17</v>
      </c>
      <c r="I128" s="70" t="s">
        <v>17</v>
      </c>
      <c r="J128" s="17" t="s">
        <v>17</v>
      </c>
    </row>
    <row r="129" spans="1:10" s="1" customFormat="1" ht="24" customHeight="1" x14ac:dyDescent="0.4">
      <c r="A129" s="66">
        <f t="shared" si="2"/>
        <v>77</v>
      </c>
      <c r="B129" s="67" t="s">
        <v>623</v>
      </c>
      <c r="C129" s="68" t="s">
        <v>624</v>
      </c>
      <c r="D129" s="69" t="s">
        <v>625</v>
      </c>
      <c r="E129" s="68" t="s">
        <v>626</v>
      </c>
      <c r="F129" s="67" t="s">
        <v>627</v>
      </c>
      <c r="G129" s="67" t="s">
        <v>17</v>
      </c>
      <c r="H129" s="67" t="s">
        <v>17</v>
      </c>
      <c r="I129" s="70" t="s">
        <v>17</v>
      </c>
      <c r="J129" s="17" t="s">
        <v>17</v>
      </c>
    </row>
    <row r="130" spans="1:10" s="1" customFormat="1" ht="24" customHeight="1" x14ac:dyDescent="0.4">
      <c r="A130" s="66">
        <f t="shared" si="2"/>
        <v>78</v>
      </c>
      <c r="B130" s="67" t="s">
        <v>628</v>
      </c>
      <c r="C130" s="68" t="s">
        <v>629</v>
      </c>
      <c r="D130" s="69" t="s">
        <v>630</v>
      </c>
      <c r="E130" s="68" t="s">
        <v>631</v>
      </c>
      <c r="F130" s="67" t="s">
        <v>632</v>
      </c>
      <c r="G130" s="67" t="s">
        <v>17</v>
      </c>
      <c r="H130" s="67" t="s">
        <v>17</v>
      </c>
      <c r="I130" s="70" t="s">
        <v>17</v>
      </c>
      <c r="J130" s="17" t="s">
        <v>17</v>
      </c>
    </row>
    <row r="131" spans="1:10" s="1" customFormat="1" ht="24" customHeight="1" x14ac:dyDescent="0.4">
      <c r="A131" s="66">
        <f t="shared" si="2"/>
        <v>79</v>
      </c>
      <c r="B131" s="67" t="s">
        <v>633</v>
      </c>
      <c r="C131" s="68" t="s">
        <v>634</v>
      </c>
      <c r="D131" s="69" t="s">
        <v>635</v>
      </c>
      <c r="E131" s="68" t="s">
        <v>636</v>
      </c>
      <c r="F131" s="67" t="s">
        <v>637</v>
      </c>
      <c r="G131" s="67" t="s">
        <v>17</v>
      </c>
      <c r="H131" s="67" t="s">
        <v>17</v>
      </c>
      <c r="I131" s="70" t="s">
        <v>17</v>
      </c>
      <c r="J131" s="17" t="s">
        <v>17</v>
      </c>
    </row>
    <row r="132" spans="1:10" s="1" customFormat="1" ht="24" customHeight="1" x14ac:dyDescent="0.4">
      <c r="A132" s="66">
        <f t="shared" si="2"/>
        <v>80</v>
      </c>
      <c r="B132" s="67" t="s">
        <v>638</v>
      </c>
      <c r="C132" s="68" t="s">
        <v>639</v>
      </c>
      <c r="D132" s="69" t="s">
        <v>640</v>
      </c>
      <c r="E132" s="68" t="s">
        <v>641</v>
      </c>
      <c r="F132" s="67" t="s">
        <v>642</v>
      </c>
      <c r="G132" s="67" t="s">
        <v>17</v>
      </c>
      <c r="H132" s="67" t="s">
        <v>17</v>
      </c>
      <c r="I132" s="70" t="s">
        <v>17</v>
      </c>
      <c r="J132" s="17" t="s">
        <v>17</v>
      </c>
    </row>
    <row r="133" spans="1:10" s="1" customFormat="1" ht="24" customHeight="1" x14ac:dyDescent="0.4">
      <c r="A133" s="66">
        <f t="shared" si="2"/>
        <v>81</v>
      </c>
      <c r="B133" s="67" t="s">
        <v>643</v>
      </c>
      <c r="C133" s="68" t="s">
        <v>644</v>
      </c>
      <c r="D133" s="69" t="s">
        <v>645</v>
      </c>
      <c r="E133" s="68" t="s">
        <v>646</v>
      </c>
      <c r="F133" s="67" t="s">
        <v>647</v>
      </c>
      <c r="G133" s="67" t="s">
        <v>17</v>
      </c>
      <c r="H133" s="67" t="s">
        <v>17</v>
      </c>
      <c r="I133" s="70" t="s">
        <v>17</v>
      </c>
      <c r="J133" s="17" t="s">
        <v>17</v>
      </c>
    </row>
    <row r="134" spans="1:10" s="1" customFormat="1" ht="24" customHeight="1" x14ac:dyDescent="0.4">
      <c r="A134" s="66">
        <f t="shared" si="2"/>
        <v>82</v>
      </c>
      <c r="B134" s="67" t="s">
        <v>648</v>
      </c>
      <c r="C134" s="68" t="s">
        <v>649</v>
      </c>
      <c r="D134" s="69" t="s">
        <v>650</v>
      </c>
      <c r="E134" s="68" t="s">
        <v>651</v>
      </c>
      <c r="F134" s="67" t="s">
        <v>652</v>
      </c>
      <c r="G134" s="67" t="s">
        <v>17</v>
      </c>
      <c r="H134" s="67" t="s">
        <v>17</v>
      </c>
      <c r="I134" s="70" t="s">
        <v>17</v>
      </c>
      <c r="J134" s="17" t="s">
        <v>17</v>
      </c>
    </row>
    <row r="135" spans="1:10" s="1" customFormat="1" ht="24" customHeight="1" x14ac:dyDescent="0.4">
      <c r="A135" s="66">
        <f t="shared" si="2"/>
        <v>83</v>
      </c>
      <c r="B135" s="67" t="s">
        <v>653</v>
      </c>
      <c r="C135" s="68" t="s">
        <v>654</v>
      </c>
      <c r="D135" s="69" t="s">
        <v>655</v>
      </c>
      <c r="E135" s="68" t="s">
        <v>656</v>
      </c>
      <c r="F135" s="67" t="s">
        <v>657</v>
      </c>
      <c r="G135" s="67" t="s">
        <v>17</v>
      </c>
      <c r="H135" s="67" t="s">
        <v>17</v>
      </c>
      <c r="I135" s="70" t="s">
        <v>17</v>
      </c>
      <c r="J135" s="17" t="s">
        <v>17</v>
      </c>
    </row>
    <row r="136" spans="1:10" s="1" customFormat="1" ht="24" customHeight="1" x14ac:dyDescent="0.4">
      <c r="A136" s="66">
        <f t="shared" si="2"/>
        <v>84</v>
      </c>
      <c r="B136" s="67" t="s">
        <v>658</v>
      </c>
      <c r="C136" s="68" t="s">
        <v>659</v>
      </c>
      <c r="D136" s="69" t="s">
        <v>660</v>
      </c>
      <c r="E136" s="68" t="s">
        <v>661</v>
      </c>
      <c r="F136" s="67" t="s">
        <v>662</v>
      </c>
      <c r="G136" s="67" t="s">
        <v>17</v>
      </c>
      <c r="H136" s="67" t="s">
        <v>17</v>
      </c>
      <c r="I136" s="70" t="s">
        <v>17</v>
      </c>
      <c r="J136" s="17" t="s">
        <v>17</v>
      </c>
    </row>
    <row r="137" spans="1:10" s="1" customFormat="1" ht="24" customHeight="1" x14ac:dyDescent="0.4">
      <c r="A137" s="66">
        <f t="shared" si="2"/>
        <v>85</v>
      </c>
      <c r="B137" s="67" t="s">
        <v>663</v>
      </c>
      <c r="C137" s="68" t="s">
        <v>664</v>
      </c>
      <c r="D137" s="69" t="s">
        <v>665</v>
      </c>
      <c r="E137" s="68" t="s">
        <v>666</v>
      </c>
      <c r="F137" s="67" t="s">
        <v>667</v>
      </c>
      <c r="G137" s="67" t="s">
        <v>17</v>
      </c>
      <c r="H137" s="67" t="s">
        <v>17</v>
      </c>
      <c r="I137" s="70" t="s">
        <v>17</v>
      </c>
      <c r="J137" s="17" t="s">
        <v>17</v>
      </c>
    </row>
    <row r="138" spans="1:10" s="1" customFormat="1" ht="24" customHeight="1" x14ac:dyDescent="0.4">
      <c r="A138" s="66">
        <f t="shared" si="2"/>
        <v>86</v>
      </c>
      <c r="B138" s="67" t="s">
        <v>668</v>
      </c>
      <c r="C138" s="68" t="s">
        <v>669</v>
      </c>
      <c r="D138" s="69" t="s">
        <v>670</v>
      </c>
      <c r="E138" s="68" t="s">
        <v>671</v>
      </c>
      <c r="F138" s="67" t="s">
        <v>672</v>
      </c>
      <c r="G138" s="67" t="s">
        <v>17</v>
      </c>
      <c r="H138" s="67" t="s">
        <v>17</v>
      </c>
      <c r="I138" s="70" t="s">
        <v>17</v>
      </c>
      <c r="J138" s="17" t="s">
        <v>17</v>
      </c>
    </row>
    <row r="139" spans="1:10" s="1" customFormat="1" ht="24" customHeight="1" x14ac:dyDescent="0.4">
      <c r="A139" s="66">
        <f t="shared" si="2"/>
        <v>87</v>
      </c>
      <c r="B139" s="67" t="s">
        <v>673</v>
      </c>
      <c r="C139" s="68" t="s">
        <v>674</v>
      </c>
      <c r="D139" s="69" t="s">
        <v>675</v>
      </c>
      <c r="E139" s="68" t="s">
        <v>676</v>
      </c>
      <c r="F139" s="67" t="s">
        <v>677</v>
      </c>
      <c r="G139" s="67" t="s">
        <v>17</v>
      </c>
      <c r="H139" s="67" t="s">
        <v>17</v>
      </c>
      <c r="I139" s="70" t="s">
        <v>17</v>
      </c>
      <c r="J139" s="17" t="s">
        <v>17</v>
      </c>
    </row>
    <row r="140" spans="1:10" s="1" customFormat="1" ht="24" customHeight="1" x14ac:dyDescent="0.4">
      <c r="A140" s="66">
        <f t="shared" si="2"/>
        <v>88</v>
      </c>
      <c r="B140" s="67" t="s">
        <v>678</v>
      </c>
      <c r="C140" s="68" t="s">
        <v>679</v>
      </c>
      <c r="D140" s="69" t="s">
        <v>680</v>
      </c>
      <c r="E140" s="68" t="s">
        <v>681</v>
      </c>
      <c r="F140" s="67" t="s">
        <v>682</v>
      </c>
      <c r="G140" s="67" t="s">
        <v>17</v>
      </c>
      <c r="H140" s="67" t="s">
        <v>17</v>
      </c>
      <c r="I140" s="70" t="s">
        <v>17</v>
      </c>
      <c r="J140" s="17" t="s">
        <v>17</v>
      </c>
    </row>
    <row r="141" spans="1:10" s="1" customFormat="1" ht="24" customHeight="1" x14ac:dyDescent="0.4">
      <c r="A141" s="66"/>
      <c r="B141" s="67" t="s">
        <v>683</v>
      </c>
      <c r="C141" s="68" t="s">
        <v>684</v>
      </c>
      <c r="D141" s="69" t="s">
        <v>680</v>
      </c>
      <c r="E141" s="68" t="s">
        <v>681</v>
      </c>
      <c r="F141" s="67" t="s">
        <v>682</v>
      </c>
      <c r="G141" s="67" t="s">
        <v>17</v>
      </c>
      <c r="H141" s="67" t="s">
        <v>17</v>
      </c>
      <c r="I141" s="70" t="s">
        <v>17</v>
      </c>
      <c r="J141" s="17" t="s">
        <v>17</v>
      </c>
    </row>
    <row r="142" spans="1:10" s="1" customFormat="1" ht="24" customHeight="1" x14ac:dyDescent="0.4">
      <c r="A142" s="66">
        <v>89</v>
      </c>
      <c r="B142" s="67" t="s">
        <v>685</v>
      </c>
      <c r="C142" s="68" t="s">
        <v>686</v>
      </c>
      <c r="D142" s="69" t="s">
        <v>687</v>
      </c>
      <c r="E142" s="68" t="s">
        <v>688</v>
      </c>
      <c r="F142" s="67" t="s">
        <v>689</v>
      </c>
      <c r="G142" s="67" t="s">
        <v>17</v>
      </c>
      <c r="H142" s="67" t="s">
        <v>17</v>
      </c>
      <c r="I142" s="70" t="s">
        <v>17</v>
      </c>
      <c r="J142" s="17" t="s">
        <v>17</v>
      </c>
    </row>
    <row r="143" spans="1:10" s="1" customFormat="1" ht="24" customHeight="1" x14ac:dyDescent="0.4">
      <c r="A143" s="66">
        <f t="shared" si="2"/>
        <v>90</v>
      </c>
      <c r="B143" s="67" t="s">
        <v>690</v>
      </c>
      <c r="C143" s="68" t="s">
        <v>691</v>
      </c>
      <c r="D143" s="69" t="s">
        <v>692</v>
      </c>
      <c r="E143" s="68" t="s">
        <v>693</v>
      </c>
      <c r="F143" s="67" t="s">
        <v>694</v>
      </c>
      <c r="G143" s="67" t="s">
        <v>17</v>
      </c>
      <c r="H143" s="67" t="s">
        <v>17</v>
      </c>
      <c r="I143" s="70" t="s">
        <v>17</v>
      </c>
      <c r="J143" s="17" t="s">
        <v>17</v>
      </c>
    </row>
    <row r="144" spans="1:10" s="1" customFormat="1" ht="24" customHeight="1" x14ac:dyDescent="0.4">
      <c r="A144" s="66">
        <f t="shared" si="2"/>
        <v>91</v>
      </c>
      <c r="B144" s="67" t="s">
        <v>695</v>
      </c>
      <c r="C144" s="68" t="s">
        <v>696</v>
      </c>
      <c r="D144" s="69" t="s">
        <v>697</v>
      </c>
      <c r="E144" s="68" t="s">
        <v>698</v>
      </c>
      <c r="F144" s="67" t="s">
        <v>699</v>
      </c>
      <c r="G144" s="67" t="s">
        <v>17</v>
      </c>
      <c r="H144" s="67" t="s">
        <v>17</v>
      </c>
      <c r="I144" s="70" t="s">
        <v>17</v>
      </c>
      <c r="J144" s="17" t="s">
        <v>17</v>
      </c>
    </row>
    <row r="145" spans="1:10" s="1" customFormat="1" ht="24" customHeight="1" x14ac:dyDescent="0.4">
      <c r="A145" s="66">
        <f t="shared" si="2"/>
        <v>92</v>
      </c>
      <c r="B145" s="67" t="s">
        <v>700</v>
      </c>
      <c r="C145" s="68" t="s">
        <v>701</v>
      </c>
      <c r="D145" s="69" t="s">
        <v>702</v>
      </c>
      <c r="E145" s="68" t="s">
        <v>703</v>
      </c>
      <c r="F145" s="67" t="s">
        <v>704</v>
      </c>
      <c r="G145" s="67" t="s">
        <v>17</v>
      </c>
      <c r="H145" s="67" t="s">
        <v>17</v>
      </c>
      <c r="I145" s="70" t="s">
        <v>17</v>
      </c>
      <c r="J145" s="17" t="s">
        <v>17</v>
      </c>
    </row>
    <row r="146" spans="1:10" s="1" customFormat="1" ht="24" customHeight="1" x14ac:dyDescent="0.4">
      <c r="A146" s="66">
        <f t="shared" si="2"/>
        <v>93</v>
      </c>
      <c r="B146" s="67" t="s">
        <v>705</v>
      </c>
      <c r="C146" s="68" t="s">
        <v>706</v>
      </c>
      <c r="D146" s="69" t="s">
        <v>707</v>
      </c>
      <c r="E146" s="68" t="s">
        <v>708</v>
      </c>
      <c r="F146" s="67" t="s">
        <v>709</v>
      </c>
      <c r="G146" s="67" t="s">
        <v>17</v>
      </c>
      <c r="H146" s="67" t="s">
        <v>17</v>
      </c>
      <c r="I146" s="70" t="s">
        <v>17</v>
      </c>
      <c r="J146" s="17" t="s">
        <v>17</v>
      </c>
    </row>
    <row r="147" spans="1:10" s="1" customFormat="1" ht="24" customHeight="1" x14ac:dyDescent="0.4">
      <c r="A147" s="66">
        <f t="shared" si="2"/>
        <v>94</v>
      </c>
      <c r="B147" s="67" t="s">
        <v>710</v>
      </c>
      <c r="C147" s="68" t="s">
        <v>711</v>
      </c>
      <c r="D147" s="69" t="s">
        <v>697</v>
      </c>
      <c r="E147" s="68" t="s">
        <v>712</v>
      </c>
      <c r="F147" s="67" t="s">
        <v>713</v>
      </c>
      <c r="G147" s="67" t="s">
        <v>17</v>
      </c>
      <c r="H147" s="67" t="s">
        <v>17</v>
      </c>
      <c r="I147" s="70" t="s">
        <v>17</v>
      </c>
      <c r="J147" s="17" t="s">
        <v>17</v>
      </c>
    </row>
    <row r="148" spans="1:10" s="1" customFormat="1" ht="24" customHeight="1" x14ac:dyDescent="0.4">
      <c r="A148" s="66">
        <f t="shared" si="2"/>
        <v>95</v>
      </c>
      <c r="B148" s="67" t="s">
        <v>714</v>
      </c>
      <c r="C148" s="68" t="s">
        <v>715</v>
      </c>
      <c r="D148" s="69" t="s">
        <v>716</v>
      </c>
      <c r="E148" s="68" t="s">
        <v>717</v>
      </c>
      <c r="F148" s="67" t="s">
        <v>718</v>
      </c>
      <c r="G148" s="67" t="s">
        <v>17</v>
      </c>
      <c r="H148" s="67" t="s">
        <v>17</v>
      </c>
      <c r="I148" s="70" t="s">
        <v>17</v>
      </c>
      <c r="J148" s="17" t="s">
        <v>17</v>
      </c>
    </row>
    <row r="149" spans="1:10" s="1" customFormat="1" ht="24" customHeight="1" x14ac:dyDescent="0.4">
      <c r="A149" s="66">
        <f t="shared" si="2"/>
        <v>96</v>
      </c>
      <c r="B149" s="67" t="s">
        <v>719</v>
      </c>
      <c r="C149" s="68" t="s">
        <v>720</v>
      </c>
      <c r="D149" s="69" t="s">
        <v>721</v>
      </c>
      <c r="E149" s="68" t="s">
        <v>722</v>
      </c>
      <c r="F149" s="67" t="s">
        <v>723</v>
      </c>
      <c r="G149" s="67" t="s">
        <v>17</v>
      </c>
      <c r="H149" s="67" t="s">
        <v>17</v>
      </c>
      <c r="I149" s="70" t="s">
        <v>17</v>
      </c>
      <c r="J149" s="17" t="s">
        <v>17</v>
      </c>
    </row>
    <row r="150" spans="1:10" s="1" customFormat="1" ht="24" customHeight="1" x14ac:dyDescent="0.4">
      <c r="A150" s="66">
        <f t="shared" si="2"/>
        <v>97</v>
      </c>
      <c r="B150" s="67" t="s">
        <v>724</v>
      </c>
      <c r="C150" s="68" t="s">
        <v>725</v>
      </c>
      <c r="D150" s="69" t="s">
        <v>726</v>
      </c>
      <c r="E150" s="68" t="s">
        <v>727</v>
      </c>
      <c r="F150" s="67" t="s">
        <v>728</v>
      </c>
      <c r="G150" s="67" t="s">
        <v>17</v>
      </c>
      <c r="H150" s="67" t="s">
        <v>17</v>
      </c>
      <c r="I150" s="70" t="s">
        <v>17</v>
      </c>
      <c r="J150" s="17" t="s">
        <v>17</v>
      </c>
    </row>
    <row r="151" spans="1:10" s="1" customFormat="1" ht="24" customHeight="1" x14ac:dyDescent="0.4">
      <c r="A151" s="66">
        <f t="shared" si="2"/>
        <v>98</v>
      </c>
      <c r="B151" s="67" t="s">
        <v>729</v>
      </c>
      <c r="C151" s="68" t="s">
        <v>730</v>
      </c>
      <c r="D151" s="69" t="s">
        <v>731</v>
      </c>
      <c r="E151" s="68" t="s">
        <v>732</v>
      </c>
      <c r="F151" s="67" t="s">
        <v>733</v>
      </c>
      <c r="G151" s="67" t="s">
        <v>17</v>
      </c>
      <c r="H151" s="67" t="s">
        <v>17</v>
      </c>
      <c r="I151" s="70" t="s">
        <v>17</v>
      </c>
      <c r="J151" s="17" t="s">
        <v>17</v>
      </c>
    </row>
    <row r="152" spans="1:10" s="1" customFormat="1" ht="24" customHeight="1" x14ac:dyDescent="0.4">
      <c r="A152" s="66">
        <f t="shared" si="2"/>
        <v>99</v>
      </c>
      <c r="B152" s="67" t="s">
        <v>734</v>
      </c>
      <c r="C152" s="68" t="s">
        <v>735</v>
      </c>
      <c r="D152" s="69" t="s">
        <v>736</v>
      </c>
      <c r="E152" s="68" t="s">
        <v>737</v>
      </c>
      <c r="F152" s="67" t="s">
        <v>738</v>
      </c>
      <c r="G152" s="67" t="s">
        <v>17</v>
      </c>
      <c r="H152" s="67" t="s">
        <v>17</v>
      </c>
      <c r="I152" s="70" t="s">
        <v>17</v>
      </c>
      <c r="J152" s="17" t="s">
        <v>17</v>
      </c>
    </row>
    <row r="153" spans="1:10" s="1" customFormat="1" ht="24" customHeight="1" x14ac:dyDescent="0.4">
      <c r="A153" s="66">
        <f t="shared" si="2"/>
        <v>100</v>
      </c>
      <c r="B153" s="67" t="s">
        <v>739</v>
      </c>
      <c r="C153" s="68" t="s">
        <v>740</v>
      </c>
      <c r="D153" s="69" t="s">
        <v>741</v>
      </c>
      <c r="E153" s="68" t="s">
        <v>742</v>
      </c>
      <c r="F153" s="67" t="s">
        <v>743</v>
      </c>
      <c r="G153" s="67" t="s">
        <v>17</v>
      </c>
      <c r="H153" s="67" t="s">
        <v>17</v>
      </c>
      <c r="I153" s="70" t="s">
        <v>17</v>
      </c>
      <c r="J153" s="17" t="s">
        <v>17</v>
      </c>
    </row>
    <row r="154" spans="1:10" s="1" customFormat="1" ht="24" customHeight="1" x14ac:dyDescent="0.4">
      <c r="A154" s="66">
        <f t="shared" si="2"/>
        <v>101</v>
      </c>
      <c r="B154" s="67" t="s">
        <v>744</v>
      </c>
      <c r="C154" s="68" t="s">
        <v>745</v>
      </c>
      <c r="D154" s="69" t="s">
        <v>746</v>
      </c>
      <c r="E154" s="68" t="s">
        <v>747</v>
      </c>
      <c r="F154" s="67" t="s">
        <v>748</v>
      </c>
      <c r="G154" s="67" t="s">
        <v>17</v>
      </c>
      <c r="H154" s="67" t="s">
        <v>17</v>
      </c>
      <c r="I154" s="70" t="s">
        <v>17</v>
      </c>
      <c r="J154" s="17" t="s">
        <v>17</v>
      </c>
    </row>
    <row r="155" spans="1:10" s="1" customFormat="1" ht="24" customHeight="1" x14ac:dyDescent="0.4">
      <c r="A155" s="66">
        <f t="shared" si="2"/>
        <v>102</v>
      </c>
      <c r="B155" s="67" t="s">
        <v>749</v>
      </c>
      <c r="C155" s="68" t="s">
        <v>750</v>
      </c>
      <c r="D155" s="69" t="s">
        <v>726</v>
      </c>
      <c r="E155" s="68" t="s">
        <v>751</v>
      </c>
      <c r="F155" s="67" t="s">
        <v>752</v>
      </c>
      <c r="G155" s="67" t="s">
        <v>17</v>
      </c>
      <c r="H155" s="67" t="s">
        <v>17</v>
      </c>
      <c r="I155" s="70" t="s">
        <v>17</v>
      </c>
      <c r="J155" s="17" t="s">
        <v>17</v>
      </c>
    </row>
    <row r="156" spans="1:10" s="1" customFormat="1" ht="24" customHeight="1" x14ac:dyDescent="0.4">
      <c r="A156" s="66">
        <f t="shared" si="2"/>
        <v>103</v>
      </c>
      <c r="B156" s="67" t="s">
        <v>753</v>
      </c>
      <c r="C156" s="68" t="s">
        <v>754</v>
      </c>
      <c r="D156" s="69" t="s">
        <v>755</v>
      </c>
      <c r="E156" s="68" t="s">
        <v>756</v>
      </c>
      <c r="F156" s="67" t="s">
        <v>757</v>
      </c>
      <c r="G156" s="67" t="s">
        <v>17</v>
      </c>
      <c r="H156" s="67" t="s">
        <v>17</v>
      </c>
      <c r="I156" s="70" t="s">
        <v>17</v>
      </c>
      <c r="J156" s="17" t="s">
        <v>17</v>
      </c>
    </row>
    <row r="157" spans="1:10" s="1" customFormat="1" ht="24" customHeight="1" x14ac:dyDescent="0.4">
      <c r="A157" s="66">
        <f t="shared" si="2"/>
        <v>104</v>
      </c>
      <c r="B157" s="67" t="s">
        <v>758</v>
      </c>
      <c r="C157" s="68" t="s">
        <v>759</v>
      </c>
      <c r="D157" s="69" t="s">
        <v>760</v>
      </c>
      <c r="E157" s="68" t="s">
        <v>761</v>
      </c>
      <c r="F157" s="67" t="s">
        <v>762</v>
      </c>
      <c r="G157" s="67" t="s">
        <v>17</v>
      </c>
      <c r="H157" s="67" t="s">
        <v>17</v>
      </c>
      <c r="I157" s="70" t="s">
        <v>17</v>
      </c>
      <c r="J157" s="17" t="s">
        <v>17</v>
      </c>
    </row>
    <row r="158" spans="1:10" s="1" customFormat="1" ht="24" customHeight="1" x14ac:dyDescent="0.4">
      <c r="A158" s="66">
        <f t="shared" si="2"/>
        <v>105</v>
      </c>
      <c r="B158" s="67" t="s">
        <v>763</v>
      </c>
      <c r="C158" s="68" t="s">
        <v>764</v>
      </c>
      <c r="D158" s="69" t="s">
        <v>765</v>
      </c>
      <c r="E158" s="68" t="s">
        <v>766</v>
      </c>
      <c r="F158" s="67" t="s">
        <v>767</v>
      </c>
      <c r="G158" s="67" t="s">
        <v>17</v>
      </c>
      <c r="H158" s="67" t="s">
        <v>17</v>
      </c>
      <c r="I158" s="70" t="s">
        <v>17</v>
      </c>
      <c r="J158" s="17" t="s">
        <v>17</v>
      </c>
    </row>
    <row r="159" spans="1:10" s="1" customFormat="1" ht="24" customHeight="1" x14ac:dyDescent="0.4">
      <c r="A159" s="66">
        <f t="shared" si="2"/>
        <v>106</v>
      </c>
      <c r="B159" s="67" t="s">
        <v>768</v>
      </c>
      <c r="C159" s="68" t="s">
        <v>769</v>
      </c>
      <c r="D159" s="69" t="s">
        <v>770</v>
      </c>
      <c r="E159" s="68" t="s">
        <v>771</v>
      </c>
      <c r="F159" s="67" t="s">
        <v>772</v>
      </c>
      <c r="G159" s="67" t="s">
        <v>17</v>
      </c>
      <c r="H159" s="67" t="s">
        <v>17</v>
      </c>
      <c r="I159" s="70" t="s">
        <v>17</v>
      </c>
      <c r="J159" s="17" t="s">
        <v>17</v>
      </c>
    </row>
    <row r="160" spans="1:10" s="1" customFormat="1" ht="24" customHeight="1" x14ac:dyDescent="0.4">
      <c r="A160" s="66">
        <f t="shared" si="2"/>
        <v>107</v>
      </c>
      <c r="B160" s="67" t="s">
        <v>773</v>
      </c>
      <c r="C160" s="68" t="s">
        <v>774</v>
      </c>
      <c r="D160" s="69" t="s">
        <v>775</v>
      </c>
      <c r="E160" s="68" t="s">
        <v>776</v>
      </c>
      <c r="F160" s="67" t="s">
        <v>777</v>
      </c>
      <c r="G160" s="67" t="s">
        <v>17</v>
      </c>
      <c r="H160" s="67" t="s">
        <v>17</v>
      </c>
      <c r="I160" s="70" t="s">
        <v>17</v>
      </c>
      <c r="J160" s="17" t="s">
        <v>17</v>
      </c>
    </row>
    <row r="161" spans="1:10" s="1" customFormat="1" ht="24" customHeight="1" x14ac:dyDescent="0.4">
      <c r="A161" s="66">
        <f t="shared" si="2"/>
        <v>108</v>
      </c>
      <c r="B161" s="67" t="s">
        <v>778</v>
      </c>
      <c r="C161" s="68" t="s">
        <v>779</v>
      </c>
      <c r="D161" s="69" t="s">
        <v>780</v>
      </c>
      <c r="E161" s="68" t="s">
        <v>781</v>
      </c>
      <c r="F161" s="67" t="s">
        <v>782</v>
      </c>
      <c r="G161" s="67" t="s">
        <v>17</v>
      </c>
      <c r="H161" s="67" t="s">
        <v>17</v>
      </c>
      <c r="I161" s="70" t="s">
        <v>17</v>
      </c>
      <c r="J161" s="17" t="s">
        <v>17</v>
      </c>
    </row>
    <row r="162" spans="1:10" s="1" customFormat="1" ht="24" customHeight="1" x14ac:dyDescent="0.4">
      <c r="A162" s="66">
        <f t="shared" si="2"/>
        <v>109</v>
      </c>
      <c r="B162" s="67" t="s">
        <v>783</v>
      </c>
      <c r="C162" s="68" t="s">
        <v>784</v>
      </c>
      <c r="D162" s="69" t="s">
        <v>785</v>
      </c>
      <c r="E162" s="68" t="s">
        <v>786</v>
      </c>
      <c r="F162" s="67" t="s">
        <v>787</v>
      </c>
      <c r="G162" s="67" t="s">
        <v>17</v>
      </c>
      <c r="H162" s="67" t="s">
        <v>17</v>
      </c>
      <c r="I162" s="70" t="s">
        <v>17</v>
      </c>
      <c r="J162" s="17" t="s">
        <v>17</v>
      </c>
    </row>
    <row r="163" spans="1:10" s="1" customFormat="1" ht="24" customHeight="1" x14ac:dyDescent="0.4">
      <c r="A163" s="66">
        <f t="shared" si="2"/>
        <v>110</v>
      </c>
      <c r="B163" s="67" t="s">
        <v>788</v>
      </c>
      <c r="C163" s="68" t="s">
        <v>789</v>
      </c>
      <c r="D163" s="69" t="s">
        <v>790</v>
      </c>
      <c r="E163" s="68" t="s">
        <v>791</v>
      </c>
      <c r="F163" s="67" t="s">
        <v>792</v>
      </c>
      <c r="G163" s="67" t="s">
        <v>17</v>
      </c>
      <c r="H163" s="67" t="s">
        <v>17</v>
      </c>
      <c r="I163" s="70" t="s">
        <v>17</v>
      </c>
      <c r="J163" s="17" t="s">
        <v>17</v>
      </c>
    </row>
    <row r="164" spans="1:10" s="1" customFormat="1" ht="24" customHeight="1" x14ac:dyDescent="0.4">
      <c r="A164" s="66">
        <f t="shared" si="2"/>
        <v>111</v>
      </c>
      <c r="B164" s="67" t="s">
        <v>793</v>
      </c>
      <c r="C164" s="68" t="s">
        <v>794</v>
      </c>
      <c r="D164" s="69" t="s">
        <v>795</v>
      </c>
      <c r="E164" s="68" t="s">
        <v>796</v>
      </c>
      <c r="F164" s="67" t="s">
        <v>797</v>
      </c>
      <c r="G164" s="67" t="s">
        <v>17</v>
      </c>
      <c r="H164" s="67" t="s">
        <v>17</v>
      </c>
      <c r="I164" s="70" t="s">
        <v>17</v>
      </c>
      <c r="J164" s="17" t="s">
        <v>17</v>
      </c>
    </row>
    <row r="165" spans="1:10" s="1" customFormat="1" ht="24" customHeight="1" x14ac:dyDescent="0.4">
      <c r="A165" s="66">
        <f t="shared" si="2"/>
        <v>112</v>
      </c>
      <c r="B165" s="67" t="s">
        <v>798</v>
      </c>
      <c r="C165" s="68" t="s">
        <v>799</v>
      </c>
      <c r="D165" s="69" t="s">
        <v>800</v>
      </c>
      <c r="E165" s="68" t="s">
        <v>801</v>
      </c>
      <c r="F165" s="67" t="s">
        <v>802</v>
      </c>
      <c r="G165" s="67" t="s">
        <v>17</v>
      </c>
      <c r="H165" s="67" t="s">
        <v>17</v>
      </c>
      <c r="I165" s="70" t="s">
        <v>17</v>
      </c>
      <c r="J165" s="17" t="s">
        <v>17</v>
      </c>
    </row>
    <row r="166" spans="1:10" s="1" customFormat="1" ht="24" customHeight="1" x14ac:dyDescent="0.4">
      <c r="A166" s="66">
        <f t="shared" si="2"/>
        <v>113</v>
      </c>
      <c r="B166" s="67" t="s">
        <v>803</v>
      </c>
      <c r="C166" s="68" t="s">
        <v>804</v>
      </c>
      <c r="D166" s="69" t="s">
        <v>805</v>
      </c>
      <c r="E166" s="68" t="s">
        <v>806</v>
      </c>
      <c r="F166" s="67" t="s">
        <v>807</v>
      </c>
      <c r="G166" s="67" t="s">
        <v>17</v>
      </c>
      <c r="H166" s="67" t="s">
        <v>17</v>
      </c>
      <c r="I166" s="70" t="s">
        <v>17</v>
      </c>
      <c r="J166" s="17" t="s">
        <v>17</v>
      </c>
    </row>
    <row r="167" spans="1:10" s="1" customFormat="1" ht="24" customHeight="1" x14ac:dyDescent="0.4">
      <c r="A167" s="66">
        <f t="shared" si="2"/>
        <v>114</v>
      </c>
      <c r="B167" s="67" t="s">
        <v>808</v>
      </c>
      <c r="C167" s="68" t="s">
        <v>809</v>
      </c>
      <c r="D167" s="69" t="s">
        <v>810</v>
      </c>
      <c r="E167" s="68" t="s">
        <v>811</v>
      </c>
      <c r="F167" s="67" t="s">
        <v>812</v>
      </c>
      <c r="G167" s="67" t="s">
        <v>17</v>
      </c>
      <c r="H167" s="67" t="s">
        <v>17</v>
      </c>
      <c r="I167" s="70" t="s">
        <v>17</v>
      </c>
      <c r="J167" s="17" t="s">
        <v>17</v>
      </c>
    </row>
    <row r="168" spans="1:10" s="1" customFormat="1" ht="24" customHeight="1" x14ac:dyDescent="0.4">
      <c r="A168" s="66">
        <f t="shared" si="2"/>
        <v>115</v>
      </c>
      <c r="B168" s="67" t="s">
        <v>813</v>
      </c>
      <c r="C168" s="68" t="s">
        <v>814</v>
      </c>
      <c r="D168" s="69" t="s">
        <v>815</v>
      </c>
      <c r="E168" s="68" t="s">
        <v>816</v>
      </c>
      <c r="F168" s="67" t="s">
        <v>817</v>
      </c>
      <c r="G168" s="67" t="s">
        <v>17</v>
      </c>
      <c r="H168" s="67" t="s">
        <v>17</v>
      </c>
      <c r="I168" s="70" t="s">
        <v>17</v>
      </c>
      <c r="J168" s="17" t="s">
        <v>17</v>
      </c>
    </row>
    <row r="169" spans="1:10" s="1" customFormat="1" ht="24" customHeight="1" x14ac:dyDescent="0.4">
      <c r="A169" s="66">
        <f t="shared" si="2"/>
        <v>116</v>
      </c>
      <c r="B169" s="67" t="s">
        <v>818</v>
      </c>
      <c r="C169" s="68" t="s">
        <v>819</v>
      </c>
      <c r="D169" s="69" t="s">
        <v>820</v>
      </c>
      <c r="E169" s="68" t="s">
        <v>821</v>
      </c>
      <c r="F169" s="67" t="s">
        <v>822</v>
      </c>
      <c r="G169" s="67" t="s">
        <v>17</v>
      </c>
      <c r="H169" s="67" t="s">
        <v>17</v>
      </c>
      <c r="I169" s="70" t="s">
        <v>17</v>
      </c>
      <c r="J169" s="17" t="s">
        <v>17</v>
      </c>
    </row>
    <row r="170" spans="1:10" s="1" customFormat="1" ht="24" customHeight="1" x14ac:dyDescent="0.4">
      <c r="A170" s="66">
        <f t="shared" si="2"/>
        <v>117</v>
      </c>
      <c r="B170" s="67" t="s">
        <v>823</v>
      </c>
      <c r="C170" s="68" t="s">
        <v>824</v>
      </c>
      <c r="D170" s="69" t="s">
        <v>825</v>
      </c>
      <c r="E170" s="68" t="s">
        <v>826</v>
      </c>
      <c r="F170" s="67" t="s">
        <v>827</v>
      </c>
      <c r="G170" s="67" t="s">
        <v>17</v>
      </c>
      <c r="H170" s="67" t="s">
        <v>17</v>
      </c>
      <c r="I170" s="70" t="s">
        <v>17</v>
      </c>
      <c r="J170" s="17" t="s">
        <v>17</v>
      </c>
    </row>
    <row r="171" spans="1:10" s="1" customFormat="1" ht="24" customHeight="1" x14ac:dyDescent="0.4">
      <c r="A171" s="66"/>
      <c r="B171" s="67" t="s">
        <v>828</v>
      </c>
      <c r="C171" s="68" t="s">
        <v>829</v>
      </c>
      <c r="D171" s="69" t="s">
        <v>825</v>
      </c>
      <c r="E171" s="68" t="s">
        <v>826</v>
      </c>
      <c r="F171" s="67" t="s">
        <v>827</v>
      </c>
      <c r="G171" s="67" t="s">
        <v>17</v>
      </c>
      <c r="H171" s="67" t="s">
        <v>17</v>
      </c>
      <c r="I171" s="70" t="s">
        <v>17</v>
      </c>
      <c r="J171" s="17" t="s">
        <v>17</v>
      </c>
    </row>
    <row r="172" spans="1:10" s="1" customFormat="1" ht="24" customHeight="1" x14ac:dyDescent="0.4">
      <c r="A172" s="66">
        <v>118</v>
      </c>
      <c r="B172" s="67" t="s">
        <v>830</v>
      </c>
      <c r="C172" s="68" t="s">
        <v>831</v>
      </c>
      <c r="D172" s="69" t="s">
        <v>832</v>
      </c>
      <c r="E172" s="68" t="s">
        <v>833</v>
      </c>
      <c r="F172" s="67" t="s">
        <v>834</v>
      </c>
      <c r="G172" s="67" t="s">
        <v>17</v>
      </c>
      <c r="H172" s="67" t="s">
        <v>17</v>
      </c>
      <c r="I172" s="70" t="s">
        <v>17</v>
      </c>
      <c r="J172" s="17" t="s">
        <v>17</v>
      </c>
    </row>
    <row r="173" spans="1:10" s="1" customFormat="1" ht="24" customHeight="1" x14ac:dyDescent="0.4">
      <c r="A173" s="66">
        <f t="shared" ref="A173:A177" si="3">A172+1</f>
        <v>119</v>
      </c>
      <c r="B173" s="67" t="s">
        <v>835</v>
      </c>
      <c r="C173" s="68" t="s">
        <v>836</v>
      </c>
      <c r="D173" s="69" t="s">
        <v>837</v>
      </c>
      <c r="E173" s="68" t="s">
        <v>838</v>
      </c>
      <c r="F173" s="67" t="s">
        <v>839</v>
      </c>
      <c r="G173" s="67" t="s">
        <v>17</v>
      </c>
      <c r="H173" s="67" t="s">
        <v>17</v>
      </c>
      <c r="I173" s="70" t="s">
        <v>17</v>
      </c>
      <c r="J173" s="17" t="s">
        <v>17</v>
      </c>
    </row>
    <row r="174" spans="1:10" s="1" customFormat="1" ht="24" customHeight="1" x14ac:dyDescent="0.4">
      <c r="A174" s="66">
        <f t="shared" si="3"/>
        <v>120</v>
      </c>
      <c r="B174" s="67" t="s">
        <v>840</v>
      </c>
      <c r="C174" s="68" t="s">
        <v>841</v>
      </c>
      <c r="D174" s="69" t="s">
        <v>842</v>
      </c>
      <c r="E174" s="68" t="s">
        <v>843</v>
      </c>
      <c r="F174" s="67" t="s">
        <v>844</v>
      </c>
      <c r="G174" s="67" t="s">
        <v>17</v>
      </c>
      <c r="H174" s="67" t="s">
        <v>17</v>
      </c>
      <c r="I174" s="70" t="s">
        <v>17</v>
      </c>
      <c r="J174" s="17" t="s">
        <v>17</v>
      </c>
    </row>
    <row r="175" spans="1:10" s="1" customFormat="1" ht="24" customHeight="1" x14ac:dyDescent="0.4">
      <c r="A175" s="66">
        <f t="shared" si="3"/>
        <v>121</v>
      </c>
      <c r="B175" s="67" t="s">
        <v>845</v>
      </c>
      <c r="C175" s="68" t="s">
        <v>846</v>
      </c>
      <c r="D175" s="69" t="s">
        <v>847</v>
      </c>
      <c r="E175" s="68" t="s">
        <v>848</v>
      </c>
      <c r="F175" s="67" t="s">
        <v>849</v>
      </c>
      <c r="G175" s="67" t="s">
        <v>17</v>
      </c>
      <c r="H175" s="67" t="s">
        <v>17</v>
      </c>
      <c r="I175" s="70" t="s">
        <v>17</v>
      </c>
      <c r="J175" s="17" t="s">
        <v>17</v>
      </c>
    </row>
    <row r="176" spans="1:10" s="1" customFormat="1" ht="24" customHeight="1" x14ac:dyDescent="0.4">
      <c r="A176" s="66">
        <f t="shared" si="3"/>
        <v>122</v>
      </c>
      <c r="B176" s="67" t="s">
        <v>850</v>
      </c>
      <c r="C176" s="68" t="s">
        <v>851</v>
      </c>
      <c r="D176" s="69" t="s">
        <v>852</v>
      </c>
      <c r="E176" s="68" t="s">
        <v>853</v>
      </c>
      <c r="F176" s="67" t="s">
        <v>854</v>
      </c>
      <c r="G176" s="67" t="s">
        <v>17</v>
      </c>
      <c r="H176" s="67" t="s">
        <v>17</v>
      </c>
      <c r="I176" s="70" t="s">
        <v>17</v>
      </c>
      <c r="J176" s="17" t="s">
        <v>17</v>
      </c>
    </row>
    <row r="177" spans="1:10" s="1" customFormat="1" ht="24" customHeight="1" x14ac:dyDescent="0.4">
      <c r="A177" s="66">
        <f t="shared" si="3"/>
        <v>123</v>
      </c>
      <c r="B177" s="67" t="s">
        <v>855</v>
      </c>
      <c r="C177" s="68" t="s">
        <v>856</v>
      </c>
      <c r="D177" s="69" t="s">
        <v>857</v>
      </c>
      <c r="E177" s="68" t="s">
        <v>858</v>
      </c>
      <c r="F177" s="67" t="s">
        <v>859</v>
      </c>
      <c r="G177" s="67" t="s">
        <v>17</v>
      </c>
      <c r="H177" s="67" t="s">
        <v>17</v>
      </c>
      <c r="I177" s="70" t="s">
        <v>17</v>
      </c>
      <c r="J177" s="17" t="s">
        <v>17</v>
      </c>
    </row>
    <row r="178" spans="1:10" s="1" customFormat="1" ht="24" customHeight="1" x14ac:dyDescent="0.4">
      <c r="A178" s="66"/>
      <c r="B178" s="67" t="s">
        <v>860</v>
      </c>
      <c r="C178" s="68" t="s">
        <v>861</v>
      </c>
      <c r="D178" s="69" t="s">
        <v>857</v>
      </c>
      <c r="E178" s="68" t="s">
        <v>858</v>
      </c>
      <c r="F178" s="67" t="s">
        <v>859</v>
      </c>
      <c r="G178" s="67" t="s">
        <v>17</v>
      </c>
      <c r="H178" s="67" t="s">
        <v>17</v>
      </c>
      <c r="I178" s="70" t="s">
        <v>17</v>
      </c>
      <c r="J178" s="17" t="s">
        <v>17</v>
      </c>
    </row>
    <row r="179" spans="1:10" s="1" customFormat="1" ht="24" customHeight="1" x14ac:dyDescent="0.4">
      <c r="A179" s="66">
        <v>124</v>
      </c>
      <c r="B179" s="67" t="s">
        <v>862</v>
      </c>
      <c r="C179" s="68" t="s">
        <v>863</v>
      </c>
      <c r="D179" s="69" t="s">
        <v>864</v>
      </c>
      <c r="E179" s="68" t="s">
        <v>865</v>
      </c>
      <c r="F179" s="67" t="s">
        <v>866</v>
      </c>
      <c r="G179" s="67" t="s">
        <v>17</v>
      </c>
      <c r="H179" s="67" t="s">
        <v>17</v>
      </c>
      <c r="I179" s="70" t="s">
        <v>17</v>
      </c>
      <c r="J179" s="17" t="s">
        <v>17</v>
      </c>
    </row>
    <row r="180" spans="1:10" s="1" customFormat="1" ht="24" customHeight="1" x14ac:dyDescent="0.4">
      <c r="A180" s="66">
        <f t="shared" ref="A180:A185" si="4">A179+1</f>
        <v>125</v>
      </c>
      <c r="B180" s="67" t="s">
        <v>867</v>
      </c>
      <c r="C180" s="68" t="s">
        <v>868</v>
      </c>
      <c r="D180" s="69" t="s">
        <v>869</v>
      </c>
      <c r="E180" s="68" t="s">
        <v>870</v>
      </c>
      <c r="F180" s="67" t="s">
        <v>871</v>
      </c>
      <c r="G180" s="67" t="s">
        <v>17</v>
      </c>
      <c r="H180" s="67" t="s">
        <v>17</v>
      </c>
      <c r="I180" s="70" t="s">
        <v>17</v>
      </c>
      <c r="J180" s="17" t="s">
        <v>17</v>
      </c>
    </row>
    <row r="181" spans="1:10" s="1" customFormat="1" ht="24" customHeight="1" x14ac:dyDescent="0.4">
      <c r="A181" s="66">
        <f t="shared" si="4"/>
        <v>126</v>
      </c>
      <c r="B181" s="67" t="s">
        <v>872</v>
      </c>
      <c r="C181" s="68" t="s">
        <v>873</v>
      </c>
      <c r="D181" s="69" t="s">
        <v>874</v>
      </c>
      <c r="E181" s="68" t="s">
        <v>875</v>
      </c>
      <c r="F181" s="67" t="s">
        <v>876</v>
      </c>
      <c r="G181" s="67" t="s">
        <v>17</v>
      </c>
      <c r="H181" s="67" t="s">
        <v>17</v>
      </c>
      <c r="I181" s="70" t="s">
        <v>17</v>
      </c>
      <c r="J181" s="17" t="s">
        <v>17</v>
      </c>
    </row>
    <row r="182" spans="1:10" s="1" customFormat="1" ht="24" customHeight="1" x14ac:dyDescent="0.4">
      <c r="A182" s="66">
        <f t="shared" si="4"/>
        <v>127</v>
      </c>
      <c r="B182" s="67" t="s">
        <v>877</v>
      </c>
      <c r="C182" s="68" t="s">
        <v>878</v>
      </c>
      <c r="D182" s="69" t="s">
        <v>879</v>
      </c>
      <c r="E182" s="68" t="s">
        <v>880</v>
      </c>
      <c r="F182" s="67" t="s">
        <v>881</v>
      </c>
      <c r="G182" s="67" t="s">
        <v>17</v>
      </c>
      <c r="H182" s="67" t="s">
        <v>17</v>
      </c>
      <c r="I182" s="70" t="s">
        <v>17</v>
      </c>
      <c r="J182" s="17" t="s">
        <v>17</v>
      </c>
    </row>
    <row r="183" spans="1:10" s="1" customFormat="1" ht="24" customHeight="1" x14ac:dyDescent="0.4">
      <c r="A183" s="66">
        <f t="shared" si="4"/>
        <v>128</v>
      </c>
      <c r="B183" s="67" t="s">
        <v>882</v>
      </c>
      <c r="C183" s="68" t="s">
        <v>883</v>
      </c>
      <c r="D183" s="69" t="s">
        <v>884</v>
      </c>
      <c r="E183" s="68" t="s">
        <v>885</v>
      </c>
      <c r="F183" s="67" t="s">
        <v>886</v>
      </c>
      <c r="G183" s="67" t="s">
        <v>17</v>
      </c>
      <c r="H183" s="67" t="s">
        <v>17</v>
      </c>
      <c r="I183" s="70" t="s">
        <v>17</v>
      </c>
      <c r="J183" s="17" t="s">
        <v>17</v>
      </c>
    </row>
    <row r="184" spans="1:10" s="1" customFormat="1" ht="24" customHeight="1" x14ac:dyDescent="0.4">
      <c r="A184" s="66">
        <f t="shared" si="4"/>
        <v>129</v>
      </c>
      <c r="B184" s="67" t="s">
        <v>887</v>
      </c>
      <c r="C184" s="68" t="s">
        <v>888</v>
      </c>
      <c r="D184" s="69" t="s">
        <v>889</v>
      </c>
      <c r="E184" s="68" t="s">
        <v>890</v>
      </c>
      <c r="F184" s="67" t="s">
        <v>891</v>
      </c>
      <c r="G184" s="67" t="s">
        <v>17</v>
      </c>
      <c r="H184" s="67" t="s">
        <v>17</v>
      </c>
      <c r="I184" s="70" t="s">
        <v>17</v>
      </c>
      <c r="J184" s="17" t="s">
        <v>17</v>
      </c>
    </row>
    <row r="185" spans="1:10" s="1" customFormat="1" ht="24" customHeight="1" x14ac:dyDescent="0.4">
      <c r="A185" s="66">
        <f t="shared" si="4"/>
        <v>130</v>
      </c>
      <c r="B185" s="67" t="s">
        <v>892</v>
      </c>
      <c r="C185" s="68" t="s">
        <v>893</v>
      </c>
      <c r="D185" s="69" t="s">
        <v>894</v>
      </c>
      <c r="E185" s="68" t="s">
        <v>895</v>
      </c>
      <c r="F185" s="67" t="s">
        <v>896</v>
      </c>
      <c r="G185" s="67" t="s">
        <v>17</v>
      </c>
      <c r="H185" s="67" t="s">
        <v>17</v>
      </c>
      <c r="I185" s="70" t="s">
        <v>17</v>
      </c>
      <c r="J185" s="17" t="s">
        <v>17</v>
      </c>
    </row>
    <row r="186" spans="1:10" s="1" customFormat="1" ht="24" customHeight="1" x14ac:dyDescent="0.4">
      <c r="A186" s="66"/>
      <c r="B186" s="67" t="s">
        <v>897</v>
      </c>
      <c r="C186" s="68" t="s">
        <v>898</v>
      </c>
      <c r="D186" s="69" t="s">
        <v>894</v>
      </c>
      <c r="E186" s="68" t="s">
        <v>895</v>
      </c>
      <c r="F186" s="67" t="s">
        <v>896</v>
      </c>
      <c r="G186" s="67" t="s">
        <v>17</v>
      </c>
      <c r="H186" s="67" t="s">
        <v>17</v>
      </c>
      <c r="I186" s="70" t="s">
        <v>17</v>
      </c>
      <c r="J186" s="17" t="s">
        <v>17</v>
      </c>
    </row>
    <row r="187" spans="1:10" s="1" customFormat="1" ht="24" customHeight="1" x14ac:dyDescent="0.4">
      <c r="A187" s="66">
        <v>131</v>
      </c>
      <c r="B187" s="67" t="s">
        <v>899</v>
      </c>
      <c r="C187" s="68" t="s">
        <v>900</v>
      </c>
      <c r="D187" s="69" t="s">
        <v>837</v>
      </c>
      <c r="E187" s="68" t="s">
        <v>901</v>
      </c>
      <c r="F187" s="67" t="s">
        <v>902</v>
      </c>
      <c r="G187" s="67" t="s">
        <v>17</v>
      </c>
      <c r="H187" s="67" t="s">
        <v>17</v>
      </c>
      <c r="I187" s="70" t="s">
        <v>17</v>
      </c>
      <c r="J187" s="17" t="s">
        <v>17</v>
      </c>
    </row>
    <row r="188" spans="1:10" s="1" customFormat="1" ht="24" customHeight="1" x14ac:dyDescent="0.4">
      <c r="A188" s="66"/>
      <c r="B188" s="67" t="s">
        <v>903</v>
      </c>
      <c r="C188" s="68" t="s">
        <v>904</v>
      </c>
      <c r="D188" s="69" t="s">
        <v>837</v>
      </c>
      <c r="E188" s="68" t="s">
        <v>901</v>
      </c>
      <c r="F188" s="67" t="s">
        <v>902</v>
      </c>
      <c r="G188" s="67" t="s">
        <v>17</v>
      </c>
      <c r="H188" s="67" t="s">
        <v>17</v>
      </c>
      <c r="I188" s="70" t="s">
        <v>17</v>
      </c>
      <c r="J188" s="17" t="s">
        <v>17</v>
      </c>
    </row>
    <row r="189" spans="1:10" s="1" customFormat="1" ht="24" customHeight="1" x14ac:dyDescent="0.4">
      <c r="A189" s="66">
        <v>132</v>
      </c>
      <c r="B189" s="67" t="s">
        <v>905</v>
      </c>
      <c r="C189" s="68" t="s">
        <v>906</v>
      </c>
      <c r="D189" s="69" t="s">
        <v>907</v>
      </c>
      <c r="E189" s="68" t="s">
        <v>908</v>
      </c>
      <c r="F189" s="67" t="s">
        <v>909</v>
      </c>
      <c r="G189" s="67" t="s">
        <v>17</v>
      </c>
      <c r="H189" s="67" t="s">
        <v>17</v>
      </c>
      <c r="I189" s="70" t="s">
        <v>17</v>
      </c>
      <c r="J189" s="17" t="s">
        <v>17</v>
      </c>
    </row>
    <row r="190" spans="1:10" s="1" customFormat="1" ht="24" customHeight="1" x14ac:dyDescent="0.4">
      <c r="A190" s="66"/>
      <c r="B190" s="67" t="s">
        <v>910</v>
      </c>
      <c r="C190" s="68" t="s">
        <v>911</v>
      </c>
      <c r="D190" s="69" t="s">
        <v>907</v>
      </c>
      <c r="E190" s="68" t="s">
        <v>908</v>
      </c>
      <c r="F190" s="67" t="s">
        <v>909</v>
      </c>
      <c r="G190" s="67" t="s">
        <v>17</v>
      </c>
      <c r="H190" s="67" t="s">
        <v>17</v>
      </c>
      <c r="I190" s="70" t="s">
        <v>17</v>
      </c>
      <c r="J190" s="17" t="s">
        <v>17</v>
      </c>
    </row>
    <row r="191" spans="1:10" s="1" customFormat="1" ht="24" customHeight="1" x14ac:dyDescent="0.4">
      <c r="A191" s="66">
        <v>133</v>
      </c>
      <c r="B191" s="67" t="s">
        <v>912</v>
      </c>
      <c r="C191" s="68" t="s">
        <v>913</v>
      </c>
      <c r="D191" s="69" t="s">
        <v>914</v>
      </c>
      <c r="E191" s="68" t="s">
        <v>915</v>
      </c>
      <c r="F191" s="67" t="s">
        <v>916</v>
      </c>
      <c r="G191" s="67" t="s">
        <v>17</v>
      </c>
      <c r="H191" s="67" t="s">
        <v>17</v>
      </c>
      <c r="I191" s="70" t="s">
        <v>17</v>
      </c>
      <c r="J191" s="17" t="s">
        <v>17</v>
      </c>
    </row>
    <row r="192" spans="1:10" s="1" customFormat="1" ht="24" customHeight="1" x14ac:dyDescent="0.4">
      <c r="A192" s="66">
        <f>A191+1</f>
        <v>134</v>
      </c>
      <c r="B192" s="67" t="s">
        <v>917</v>
      </c>
      <c r="C192" s="68" t="s">
        <v>918</v>
      </c>
      <c r="D192" s="69" t="s">
        <v>919</v>
      </c>
      <c r="E192" s="68" t="s">
        <v>920</v>
      </c>
      <c r="F192" s="67" t="s">
        <v>921</v>
      </c>
      <c r="G192" s="67" t="s">
        <v>17</v>
      </c>
      <c r="H192" s="67" t="s">
        <v>17</v>
      </c>
      <c r="I192" s="70" t="s">
        <v>17</v>
      </c>
      <c r="J192" s="17" t="s">
        <v>17</v>
      </c>
    </row>
    <row r="193" spans="1:10" s="1" customFormat="1" ht="24" customHeight="1" x14ac:dyDescent="0.4">
      <c r="A193" s="66">
        <f>A192+1</f>
        <v>135</v>
      </c>
      <c r="B193" s="67" t="s">
        <v>922</v>
      </c>
      <c r="C193" s="68" t="s">
        <v>923</v>
      </c>
      <c r="D193" s="69" t="s">
        <v>924</v>
      </c>
      <c r="E193" s="68" t="s">
        <v>925</v>
      </c>
      <c r="F193" s="67" t="s">
        <v>926</v>
      </c>
      <c r="G193" s="67" t="s">
        <v>17</v>
      </c>
      <c r="H193" s="67" t="s">
        <v>17</v>
      </c>
      <c r="I193" s="70" t="s">
        <v>17</v>
      </c>
      <c r="J193" s="17" t="s">
        <v>17</v>
      </c>
    </row>
    <row r="194" spans="1:10" s="1" customFormat="1" ht="24" customHeight="1" x14ac:dyDescent="0.4">
      <c r="A194" s="66"/>
      <c r="B194" s="67" t="s">
        <v>927</v>
      </c>
      <c r="C194" s="68" t="s">
        <v>928</v>
      </c>
      <c r="D194" s="69" t="s">
        <v>924</v>
      </c>
      <c r="E194" s="68" t="s">
        <v>925</v>
      </c>
      <c r="F194" s="67" t="s">
        <v>926</v>
      </c>
      <c r="G194" s="67" t="s">
        <v>17</v>
      </c>
      <c r="H194" s="67" t="s">
        <v>17</v>
      </c>
      <c r="I194" s="70" t="s">
        <v>17</v>
      </c>
      <c r="J194" s="17" t="s">
        <v>17</v>
      </c>
    </row>
    <row r="195" spans="1:10" s="1" customFormat="1" ht="24" customHeight="1" x14ac:dyDescent="0.4">
      <c r="A195" s="66">
        <v>136</v>
      </c>
      <c r="B195" s="67" t="s">
        <v>929</v>
      </c>
      <c r="C195" s="68" t="s">
        <v>930</v>
      </c>
      <c r="D195" s="69" t="s">
        <v>931</v>
      </c>
      <c r="E195" s="68" t="s">
        <v>932</v>
      </c>
      <c r="F195" s="67" t="s">
        <v>933</v>
      </c>
      <c r="G195" s="67" t="s">
        <v>17</v>
      </c>
      <c r="H195" s="67" t="s">
        <v>17</v>
      </c>
      <c r="I195" s="70" t="s">
        <v>17</v>
      </c>
      <c r="J195" s="17" t="s">
        <v>17</v>
      </c>
    </row>
    <row r="196" spans="1:10" s="1" customFormat="1" ht="24" customHeight="1" x14ac:dyDescent="0.4">
      <c r="A196" s="66">
        <f>A195+1</f>
        <v>137</v>
      </c>
      <c r="B196" s="67" t="s">
        <v>934</v>
      </c>
      <c r="C196" s="68" t="s">
        <v>935</v>
      </c>
      <c r="D196" s="69" t="s">
        <v>936</v>
      </c>
      <c r="E196" s="68" t="s">
        <v>937</v>
      </c>
      <c r="F196" s="67" t="s">
        <v>938</v>
      </c>
      <c r="G196" s="67" t="s">
        <v>17</v>
      </c>
      <c r="H196" s="67" t="s">
        <v>17</v>
      </c>
      <c r="I196" s="70" t="s">
        <v>17</v>
      </c>
      <c r="J196" s="17" t="s">
        <v>17</v>
      </c>
    </row>
    <row r="197" spans="1:10" s="1" customFormat="1" ht="24" customHeight="1" x14ac:dyDescent="0.4">
      <c r="A197" s="66">
        <f t="shared" ref="A197:A198" si="5">A196+1</f>
        <v>138</v>
      </c>
      <c r="B197" s="67" t="s">
        <v>939</v>
      </c>
      <c r="C197" s="68" t="s">
        <v>940</v>
      </c>
      <c r="D197" s="69" t="s">
        <v>941</v>
      </c>
      <c r="E197" s="68" t="s">
        <v>942</v>
      </c>
      <c r="F197" s="67" t="s">
        <v>943</v>
      </c>
      <c r="G197" s="67" t="s">
        <v>17</v>
      </c>
      <c r="H197" s="67" t="s">
        <v>17</v>
      </c>
      <c r="I197" s="70" t="s">
        <v>17</v>
      </c>
      <c r="J197" s="17" t="s">
        <v>17</v>
      </c>
    </row>
    <row r="198" spans="1:10" s="1" customFormat="1" ht="24" customHeight="1" x14ac:dyDescent="0.4">
      <c r="A198" s="66">
        <f t="shared" si="5"/>
        <v>139</v>
      </c>
      <c r="B198" s="67" t="s">
        <v>944</v>
      </c>
      <c r="C198" s="68" t="s">
        <v>945</v>
      </c>
      <c r="D198" s="69" t="s">
        <v>946</v>
      </c>
      <c r="E198" s="68" t="s">
        <v>947</v>
      </c>
      <c r="F198" s="67" t="s">
        <v>948</v>
      </c>
      <c r="G198" s="67" t="s">
        <v>17</v>
      </c>
      <c r="H198" s="67" t="s">
        <v>17</v>
      </c>
      <c r="I198" s="70" t="s">
        <v>17</v>
      </c>
      <c r="J198" s="17" t="s">
        <v>17</v>
      </c>
    </row>
    <row r="199" spans="1:10" s="1" customFormat="1" ht="24" customHeight="1" x14ac:dyDescent="0.4">
      <c r="A199" s="66"/>
      <c r="B199" s="67" t="s">
        <v>949</v>
      </c>
      <c r="C199" s="68" t="s">
        <v>950</v>
      </c>
      <c r="D199" s="69" t="s">
        <v>951</v>
      </c>
      <c r="E199" s="68" t="s">
        <v>952</v>
      </c>
      <c r="F199" s="67" t="s">
        <v>953</v>
      </c>
      <c r="G199" s="67" t="s">
        <v>17</v>
      </c>
      <c r="H199" s="67" t="s">
        <v>17</v>
      </c>
      <c r="I199" s="70" t="s">
        <v>17</v>
      </c>
      <c r="J199" s="17" t="s">
        <v>17</v>
      </c>
    </row>
    <row r="200" spans="1:10" s="1" customFormat="1" ht="24" customHeight="1" x14ac:dyDescent="0.4">
      <c r="A200" s="66">
        <v>140</v>
      </c>
      <c r="B200" s="67" t="s">
        <v>954</v>
      </c>
      <c r="C200" s="68" t="s">
        <v>955</v>
      </c>
      <c r="D200" s="69" t="s">
        <v>956</v>
      </c>
      <c r="E200" s="68" t="s">
        <v>957</v>
      </c>
      <c r="F200" s="67" t="s">
        <v>958</v>
      </c>
      <c r="G200" s="67" t="s">
        <v>17</v>
      </c>
      <c r="H200" s="67" t="s">
        <v>17</v>
      </c>
      <c r="I200" s="70" t="s">
        <v>17</v>
      </c>
      <c r="J200" s="17" t="s">
        <v>17</v>
      </c>
    </row>
    <row r="201" spans="1:10" s="1" customFormat="1" ht="24" customHeight="1" x14ac:dyDescent="0.4">
      <c r="A201" s="66">
        <f t="shared" ref="A201:A208" si="6">A200+1</f>
        <v>141</v>
      </c>
      <c r="B201" s="67" t="s">
        <v>959</v>
      </c>
      <c r="C201" s="68" t="s">
        <v>960</v>
      </c>
      <c r="D201" s="69" t="s">
        <v>961</v>
      </c>
      <c r="E201" s="68" t="s">
        <v>962</v>
      </c>
      <c r="F201" s="67" t="s">
        <v>963</v>
      </c>
      <c r="G201" s="67" t="s">
        <v>17</v>
      </c>
      <c r="H201" s="67" t="s">
        <v>17</v>
      </c>
      <c r="I201" s="70" t="s">
        <v>17</v>
      </c>
      <c r="J201" s="17" t="s">
        <v>17</v>
      </c>
    </row>
    <row r="202" spans="1:10" s="1" customFormat="1" ht="24" customHeight="1" x14ac:dyDescent="0.4">
      <c r="A202" s="66">
        <f t="shared" si="6"/>
        <v>142</v>
      </c>
      <c r="B202" s="67" t="s">
        <v>964</v>
      </c>
      <c r="C202" s="68" t="s">
        <v>965</v>
      </c>
      <c r="D202" s="69" t="s">
        <v>966</v>
      </c>
      <c r="E202" s="68" t="s">
        <v>967</v>
      </c>
      <c r="F202" s="67" t="s">
        <v>968</v>
      </c>
      <c r="G202" s="67" t="s">
        <v>17</v>
      </c>
      <c r="H202" s="67" t="s">
        <v>17</v>
      </c>
      <c r="I202" s="70" t="s">
        <v>17</v>
      </c>
      <c r="J202" s="17" t="s">
        <v>17</v>
      </c>
    </row>
    <row r="203" spans="1:10" s="1" customFormat="1" ht="24" customHeight="1" x14ac:dyDescent="0.4">
      <c r="A203" s="66">
        <f t="shared" si="6"/>
        <v>143</v>
      </c>
      <c r="B203" s="67" t="s">
        <v>969</v>
      </c>
      <c r="C203" s="68" t="s">
        <v>970</v>
      </c>
      <c r="D203" s="69" t="s">
        <v>971</v>
      </c>
      <c r="E203" s="68" t="s">
        <v>972</v>
      </c>
      <c r="F203" s="67" t="s">
        <v>973</v>
      </c>
      <c r="G203" s="67" t="s">
        <v>17</v>
      </c>
      <c r="H203" s="67" t="s">
        <v>17</v>
      </c>
      <c r="I203" s="70" t="s">
        <v>17</v>
      </c>
      <c r="J203" s="17" t="s">
        <v>17</v>
      </c>
    </row>
    <row r="204" spans="1:10" s="1" customFormat="1" ht="24" customHeight="1" x14ac:dyDescent="0.4">
      <c r="A204" s="66">
        <f t="shared" si="6"/>
        <v>144</v>
      </c>
      <c r="B204" s="67" t="s">
        <v>974</v>
      </c>
      <c r="C204" s="68" t="s">
        <v>975</v>
      </c>
      <c r="D204" s="69" t="s">
        <v>976</v>
      </c>
      <c r="E204" s="68" t="s">
        <v>977</v>
      </c>
      <c r="F204" s="67" t="s">
        <v>978</v>
      </c>
      <c r="G204" s="67" t="s">
        <v>17</v>
      </c>
      <c r="H204" s="67" t="s">
        <v>17</v>
      </c>
      <c r="I204" s="70" t="s">
        <v>17</v>
      </c>
      <c r="J204" s="17" t="s">
        <v>17</v>
      </c>
    </row>
    <row r="205" spans="1:10" s="1" customFormat="1" ht="24" customHeight="1" x14ac:dyDescent="0.4">
      <c r="A205" s="66">
        <f t="shared" si="6"/>
        <v>145</v>
      </c>
      <c r="B205" s="67" t="s">
        <v>979</v>
      </c>
      <c r="C205" s="68" t="s">
        <v>980</v>
      </c>
      <c r="D205" s="69" t="s">
        <v>981</v>
      </c>
      <c r="E205" s="68" t="s">
        <v>982</v>
      </c>
      <c r="F205" s="67" t="s">
        <v>983</v>
      </c>
      <c r="G205" s="67" t="s">
        <v>17</v>
      </c>
      <c r="H205" s="67" t="s">
        <v>17</v>
      </c>
      <c r="I205" s="70" t="s">
        <v>17</v>
      </c>
      <c r="J205" s="17" t="s">
        <v>17</v>
      </c>
    </row>
    <row r="206" spans="1:10" s="1" customFormat="1" ht="24" customHeight="1" x14ac:dyDescent="0.4">
      <c r="A206" s="66">
        <f t="shared" si="6"/>
        <v>146</v>
      </c>
      <c r="B206" s="67" t="s">
        <v>984</v>
      </c>
      <c r="C206" s="68" t="s">
        <v>985</v>
      </c>
      <c r="D206" s="69" t="s">
        <v>936</v>
      </c>
      <c r="E206" s="68" t="s">
        <v>986</v>
      </c>
      <c r="F206" s="67" t="s">
        <v>987</v>
      </c>
      <c r="G206" s="67" t="s">
        <v>17</v>
      </c>
      <c r="H206" s="67" t="s">
        <v>17</v>
      </c>
      <c r="I206" s="70" t="s">
        <v>17</v>
      </c>
      <c r="J206" s="17" t="s">
        <v>17</v>
      </c>
    </row>
    <row r="207" spans="1:10" s="1" customFormat="1" ht="24" customHeight="1" x14ac:dyDescent="0.4">
      <c r="A207" s="66">
        <f t="shared" si="6"/>
        <v>147</v>
      </c>
      <c r="B207" s="67" t="s">
        <v>988</v>
      </c>
      <c r="C207" s="68" t="s">
        <v>989</v>
      </c>
      <c r="D207" s="69" t="s">
        <v>990</v>
      </c>
      <c r="E207" s="68" t="s">
        <v>991</v>
      </c>
      <c r="F207" s="67" t="s">
        <v>992</v>
      </c>
      <c r="G207" s="67" t="s">
        <v>17</v>
      </c>
      <c r="H207" s="67" t="s">
        <v>17</v>
      </c>
      <c r="I207" s="70" t="s">
        <v>17</v>
      </c>
      <c r="J207" s="17" t="s">
        <v>17</v>
      </c>
    </row>
    <row r="208" spans="1:10" s="1" customFormat="1" ht="24" customHeight="1" x14ac:dyDescent="0.4">
      <c r="A208" s="66">
        <f t="shared" si="6"/>
        <v>148</v>
      </c>
      <c r="B208" s="67" t="s">
        <v>993</v>
      </c>
      <c r="C208" s="68" t="s">
        <v>994</v>
      </c>
      <c r="D208" s="69" t="s">
        <v>995</v>
      </c>
      <c r="E208" s="68" t="s">
        <v>996</v>
      </c>
      <c r="F208" s="67" t="s">
        <v>997</v>
      </c>
      <c r="G208" s="67" t="s">
        <v>17</v>
      </c>
      <c r="H208" s="67" t="s">
        <v>17</v>
      </c>
      <c r="I208" s="70" t="s">
        <v>17</v>
      </c>
      <c r="J208" s="17" t="s">
        <v>17</v>
      </c>
    </row>
    <row r="209" spans="1:10" s="1" customFormat="1" ht="24" customHeight="1" x14ac:dyDescent="0.4">
      <c r="A209" s="66"/>
      <c r="B209" s="92" t="s">
        <v>6290</v>
      </c>
      <c r="C209" s="93" t="s">
        <v>998</v>
      </c>
      <c r="D209" s="94" t="s">
        <v>999</v>
      </c>
      <c r="E209" s="93" t="s">
        <v>1000</v>
      </c>
      <c r="F209" s="72" t="s">
        <v>1001</v>
      </c>
      <c r="G209" s="72" t="s">
        <v>17</v>
      </c>
      <c r="H209" s="72" t="s">
        <v>17</v>
      </c>
      <c r="I209" s="73" t="s">
        <v>17</v>
      </c>
      <c r="J209" s="65" t="s">
        <v>17</v>
      </c>
    </row>
    <row r="210" spans="1:10" s="1" customFormat="1" ht="24" customHeight="1" x14ac:dyDescent="0.4">
      <c r="A210" s="66">
        <v>149</v>
      </c>
      <c r="B210" s="67" t="s">
        <v>1002</v>
      </c>
      <c r="C210" s="68" t="s">
        <v>1003</v>
      </c>
      <c r="D210" s="69" t="s">
        <v>1004</v>
      </c>
      <c r="E210" s="68" t="s">
        <v>1005</v>
      </c>
      <c r="F210" s="67" t="s">
        <v>1006</v>
      </c>
      <c r="G210" s="67" t="s">
        <v>17</v>
      </c>
      <c r="H210" s="67" t="s">
        <v>17</v>
      </c>
      <c r="I210" s="70" t="s">
        <v>17</v>
      </c>
      <c r="J210" s="17" t="s">
        <v>17</v>
      </c>
    </row>
    <row r="211" spans="1:10" s="1" customFormat="1" ht="24" customHeight="1" x14ac:dyDescent="0.4">
      <c r="A211" s="66">
        <f>A210+1</f>
        <v>150</v>
      </c>
      <c r="B211" s="67" t="s">
        <v>1007</v>
      </c>
      <c r="C211" s="68" t="s">
        <v>1008</v>
      </c>
      <c r="D211" s="69" t="s">
        <v>1009</v>
      </c>
      <c r="E211" s="68" t="s">
        <v>1010</v>
      </c>
      <c r="F211" s="67" t="s">
        <v>1011</v>
      </c>
      <c r="G211" s="67" t="s">
        <v>17</v>
      </c>
      <c r="H211" s="67" t="s">
        <v>17</v>
      </c>
      <c r="I211" s="70" t="s">
        <v>17</v>
      </c>
      <c r="J211" s="17" t="s">
        <v>17</v>
      </c>
    </row>
    <row r="212" spans="1:10" s="1" customFormat="1" ht="24" customHeight="1" x14ac:dyDescent="0.4">
      <c r="A212" s="66"/>
      <c r="B212" s="67" t="s">
        <v>1012</v>
      </c>
      <c r="C212" s="68" t="s">
        <v>1013</v>
      </c>
      <c r="D212" s="69" t="s">
        <v>1009</v>
      </c>
      <c r="E212" s="68" t="s">
        <v>1010</v>
      </c>
      <c r="F212" s="67" t="s">
        <v>1011</v>
      </c>
      <c r="G212" s="67" t="s">
        <v>17</v>
      </c>
      <c r="H212" s="67" t="s">
        <v>17</v>
      </c>
      <c r="I212" s="70" t="s">
        <v>17</v>
      </c>
      <c r="J212" s="17" t="s">
        <v>17</v>
      </c>
    </row>
    <row r="213" spans="1:10" s="1" customFormat="1" ht="24" customHeight="1" x14ac:dyDescent="0.4">
      <c r="A213" s="66">
        <v>151</v>
      </c>
      <c r="B213" s="67" t="s">
        <v>1014</v>
      </c>
      <c r="C213" s="68" t="s">
        <v>1015</v>
      </c>
      <c r="D213" s="69" t="s">
        <v>1016</v>
      </c>
      <c r="E213" s="68" t="s">
        <v>1017</v>
      </c>
      <c r="F213" s="67" t="s">
        <v>1018</v>
      </c>
      <c r="G213" s="67" t="s">
        <v>17</v>
      </c>
      <c r="H213" s="67" t="s">
        <v>17</v>
      </c>
      <c r="I213" s="70" t="s">
        <v>17</v>
      </c>
      <c r="J213" s="17" t="s">
        <v>17</v>
      </c>
    </row>
    <row r="214" spans="1:10" s="1" customFormat="1" ht="24" customHeight="1" x14ac:dyDescent="0.4">
      <c r="A214" s="66">
        <f>A213+1</f>
        <v>152</v>
      </c>
      <c r="B214" s="67" t="s">
        <v>1019</v>
      </c>
      <c r="C214" s="68" t="s">
        <v>1020</v>
      </c>
      <c r="D214" s="69" t="s">
        <v>1021</v>
      </c>
      <c r="E214" s="68" t="s">
        <v>1022</v>
      </c>
      <c r="F214" s="67" t="s">
        <v>1023</v>
      </c>
      <c r="G214" s="67" t="s">
        <v>17</v>
      </c>
      <c r="H214" s="67" t="s">
        <v>17</v>
      </c>
      <c r="I214" s="70" t="s">
        <v>17</v>
      </c>
      <c r="J214" s="17" t="s">
        <v>17</v>
      </c>
    </row>
    <row r="215" spans="1:10" s="1" customFormat="1" ht="24" customHeight="1" x14ac:dyDescent="0.4">
      <c r="A215" s="66">
        <f t="shared" ref="A215:A216" si="7">A214+1</f>
        <v>153</v>
      </c>
      <c r="B215" s="67" t="s">
        <v>1024</v>
      </c>
      <c r="C215" s="68" t="s">
        <v>1025</v>
      </c>
      <c r="D215" s="69" t="s">
        <v>1026</v>
      </c>
      <c r="E215" s="68" t="s">
        <v>1027</v>
      </c>
      <c r="F215" s="67" t="s">
        <v>1028</v>
      </c>
      <c r="G215" s="67" t="s">
        <v>17</v>
      </c>
      <c r="H215" s="67" t="s">
        <v>17</v>
      </c>
      <c r="I215" s="70" t="s">
        <v>17</v>
      </c>
      <c r="J215" s="17" t="s">
        <v>17</v>
      </c>
    </row>
    <row r="216" spans="1:10" s="1" customFormat="1" ht="24" customHeight="1" x14ac:dyDescent="0.4">
      <c r="A216" s="66">
        <f t="shared" si="7"/>
        <v>154</v>
      </c>
      <c r="B216" s="67" t="s">
        <v>1029</v>
      </c>
      <c r="C216" s="68" t="s">
        <v>1030</v>
      </c>
      <c r="D216" s="69" t="s">
        <v>1009</v>
      </c>
      <c r="E216" s="68" t="s">
        <v>1031</v>
      </c>
      <c r="F216" s="67" t="s">
        <v>1032</v>
      </c>
      <c r="G216" s="67" t="s">
        <v>17</v>
      </c>
      <c r="H216" s="67" t="s">
        <v>17</v>
      </c>
      <c r="I216" s="70" t="s">
        <v>17</v>
      </c>
      <c r="J216" s="17" t="s">
        <v>17</v>
      </c>
    </row>
    <row r="217" spans="1:10" s="1" customFormat="1" ht="24" customHeight="1" x14ac:dyDescent="0.4">
      <c r="A217" s="66"/>
      <c r="B217" s="67" t="s">
        <v>1033</v>
      </c>
      <c r="C217" s="68" t="s">
        <v>1034</v>
      </c>
      <c r="D217" s="69" t="s">
        <v>1035</v>
      </c>
      <c r="E217" s="68" t="s">
        <v>1036</v>
      </c>
      <c r="F217" s="67" t="s">
        <v>1037</v>
      </c>
      <c r="G217" s="67" t="s">
        <v>17</v>
      </c>
      <c r="H217" s="67" t="s">
        <v>17</v>
      </c>
      <c r="I217" s="70" t="s">
        <v>17</v>
      </c>
      <c r="J217" s="17" t="s">
        <v>17</v>
      </c>
    </row>
    <row r="218" spans="1:10" s="1" customFormat="1" ht="24" customHeight="1" x14ac:dyDescent="0.4">
      <c r="A218" s="66">
        <v>155</v>
      </c>
      <c r="B218" s="67" t="s">
        <v>1038</v>
      </c>
      <c r="C218" s="68" t="s">
        <v>1039</v>
      </c>
      <c r="D218" s="69" t="s">
        <v>1040</v>
      </c>
      <c r="E218" s="68" t="s">
        <v>1041</v>
      </c>
      <c r="F218" s="67" t="s">
        <v>1042</v>
      </c>
      <c r="G218" s="67" t="s">
        <v>17</v>
      </c>
      <c r="H218" s="67" t="s">
        <v>17</v>
      </c>
      <c r="I218" s="70" t="s">
        <v>17</v>
      </c>
      <c r="J218" s="17" t="s">
        <v>17</v>
      </c>
    </row>
    <row r="219" spans="1:10" s="1" customFormat="1" ht="24" customHeight="1" x14ac:dyDescent="0.4">
      <c r="A219" s="66">
        <f>A218+1</f>
        <v>156</v>
      </c>
      <c r="B219" s="67" t="s">
        <v>1043</v>
      </c>
      <c r="C219" s="68" t="s">
        <v>1044</v>
      </c>
      <c r="D219" s="69" t="s">
        <v>1045</v>
      </c>
      <c r="E219" s="68" t="s">
        <v>1046</v>
      </c>
      <c r="F219" s="67" t="s">
        <v>1047</v>
      </c>
      <c r="G219" s="67" t="s">
        <v>17</v>
      </c>
      <c r="H219" s="67" t="s">
        <v>17</v>
      </c>
      <c r="I219" s="70" t="s">
        <v>17</v>
      </c>
      <c r="J219" s="17" t="s">
        <v>17</v>
      </c>
    </row>
    <row r="220" spans="1:10" s="1" customFormat="1" ht="24" customHeight="1" x14ac:dyDescent="0.4">
      <c r="A220" s="66">
        <f t="shared" ref="A220:A221" si="8">A219+1</f>
        <v>157</v>
      </c>
      <c r="B220" s="67" t="s">
        <v>1048</v>
      </c>
      <c r="C220" s="68" t="s">
        <v>1049</v>
      </c>
      <c r="D220" s="69" t="s">
        <v>869</v>
      </c>
      <c r="E220" s="68" t="s">
        <v>1050</v>
      </c>
      <c r="F220" s="67" t="s">
        <v>1051</v>
      </c>
      <c r="G220" s="67" t="s">
        <v>17</v>
      </c>
      <c r="H220" s="67" t="s">
        <v>17</v>
      </c>
      <c r="I220" s="70" t="s">
        <v>17</v>
      </c>
      <c r="J220" s="17" t="s">
        <v>17</v>
      </c>
    </row>
    <row r="221" spans="1:10" s="1" customFormat="1" ht="24" customHeight="1" x14ac:dyDescent="0.4">
      <c r="A221" s="66">
        <f t="shared" si="8"/>
        <v>158</v>
      </c>
      <c r="B221" s="67" t="s">
        <v>1052</v>
      </c>
      <c r="C221" s="68" t="s">
        <v>1053</v>
      </c>
      <c r="D221" s="69" t="s">
        <v>1054</v>
      </c>
      <c r="E221" s="68" t="s">
        <v>1055</v>
      </c>
      <c r="F221" s="67" t="s">
        <v>1056</v>
      </c>
      <c r="G221" s="67" t="s">
        <v>17</v>
      </c>
      <c r="H221" s="67" t="s">
        <v>17</v>
      </c>
      <c r="I221" s="70" t="s">
        <v>17</v>
      </c>
      <c r="J221" s="17" t="s">
        <v>17</v>
      </c>
    </row>
    <row r="222" spans="1:10" s="1" customFormat="1" ht="24" customHeight="1" x14ac:dyDescent="0.4">
      <c r="A222" s="66"/>
      <c r="B222" s="67" t="s">
        <v>1057</v>
      </c>
      <c r="C222" s="68" t="s">
        <v>1058</v>
      </c>
      <c r="D222" s="69" t="s">
        <v>1054</v>
      </c>
      <c r="E222" s="68" t="s">
        <v>1055</v>
      </c>
      <c r="F222" s="67" t="s">
        <v>1056</v>
      </c>
      <c r="G222" s="67" t="s">
        <v>17</v>
      </c>
      <c r="H222" s="67" t="s">
        <v>17</v>
      </c>
      <c r="I222" s="70" t="s">
        <v>17</v>
      </c>
      <c r="J222" s="17" t="s">
        <v>17</v>
      </c>
    </row>
    <row r="223" spans="1:10" s="1" customFormat="1" ht="24" customHeight="1" x14ac:dyDescent="0.4">
      <c r="A223" s="66">
        <v>159</v>
      </c>
      <c r="B223" s="67" t="s">
        <v>1059</v>
      </c>
      <c r="C223" s="68" t="s">
        <v>1060</v>
      </c>
      <c r="D223" s="69" t="s">
        <v>1061</v>
      </c>
      <c r="E223" s="68" t="s">
        <v>1062</v>
      </c>
      <c r="F223" s="67" t="s">
        <v>1063</v>
      </c>
      <c r="G223" s="67" t="s">
        <v>17</v>
      </c>
      <c r="H223" s="67" t="s">
        <v>17</v>
      </c>
      <c r="I223" s="70" t="s">
        <v>17</v>
      </c>
      <c r="J223" s="17" t="s">
        <v>17</v>
      </c>
    </row>
    <row r="224" spans="1:10" s="1" customFormat="1" ht="24" customHeight="1" x14ac:dyDescent="0.4">
      <c r="A224" s="66">
        <f>A223+1</f>
        <v>160</v>
      </c>
      <c r="B224" s="67" t="s">
        <v>1064</v>
      </c>
      <c r="C224" s="68" t="s">
        <v>1065</v>
      </c>
      <c r="D224" s="69" t="s">
        <v>1066</v>
      </c>
      <c r="E224" s="68" t="s">
        <v>1067</v>
      </c>
      <c r="F224" s="67" t="s">
        <v>1068</v>
      </c>
      <c r="G224" s="67" t="s">
        <v>17</v>
      </c>
      <c r="H224" s="67" t="s">
        <v>17</v>
      </c>
      <c r="I224" s="70" t="s">
        <v>17</v>
      </c>
      <c r="J224" s="17" t="s">
        <v>17</v>
      </c>
    </row>
    <row r="225" spans="1:10" s="1" customFormat="1" ht="24" customHeight="1" x14ac:dyDescent="0.4">
      <c r="A225" s="66">
        <f>A224+1</f>
        <v>161</v>
      </c>
      <c r="B225" s="67" t="s">
        <v>1069</v>
      </c>
      <c r="C225" s="68" t="s">
        <v>1070</v>
      </c>
      <c r="D225" s="69" t="s">
        <v>1071</v>
      </c>
      <c r="E225" s="68" t="s">
        <v>1072</v>
      </c>
      <c r="F225" s="67" t="s">
        <v>1073</v>
      </c>
      <c r="G225" s="67" t="s">
        <v>17</v>
      </c>
      <c r="H225" s="67" t="s">
        <v>17</v>
      </c>
      <c r="I225" s="70" t="s">
        <v>17</v>
      </c>
      <c r="J225" s="17" t="s">
        <v>17</v>
      </c>
    </row>
    <row r="226" spans="1:10" s="1" customFormat="1" ht="24" customHeight="1" x14ac:dyDescent="0.4">
      <c r="A226" s="66"/>
      <c r="B226" s="67" t="s">
        <v>1074</v>
      </c>
      <c r="C226" s="68" t="s">
        <v>1075</v>
      </c>
      <c r="D226" s="69" t="s">
        <v>1071</v>
      </c>
      <c r="E226" s="68" t="s">
        <v>1072</v>
      </c>
      <c r="F226" s="67" t="s">
        <v>1073</v>
      </c>
      <c r="G226" s="67" t="s">
        <v>17</v>
      </c>
      <c r="H226" s="67" t="s">
        <v>17</v>
      </c>
      <c r="I226" s="70" t="s">
        <v>17</v>
      </c>
      <c r="J226" s="17" t="s">
        <v>17</v>
      </c>
    </row>
    <row r="227" spans="1:10" s="1" customFormat="1" ht="24" customHeight="1" x14ac:dyDescent="0.4">
      <c r="A227" s="66">
        <v>162</v>
      </c>
      <c r="B227" s="67" t="s">
        <v>1076</v>
      </c>
      <c r="C227" s="68" t="s">
        <v>1077</v>
      </c>
      <c r="D227" s="69" t="s">
        <v>1078</v>
      </c>
      <c r="E227" s="68" t="s">
        <v>1079</v>
      </c>
      <c r="F227" s="67" t="s">
        <v>1080</v>
      </c>
      <c r="G227" s="67" t="s">
        <v>17</v>
      </c>
      <c r="H227" s="67" t="s">
        <v>17</v>
      </c>
      <c r="I227" s="70" t="s">
        <v>17</v>
      </c>
      <c r="J227" s="17" t="s">
        <v>17</v>
      </c>
    </row>
    <row r="228" spans="1:10" s="1" customFormat="1" ht="24" customHeight="1" x14ac:dyDescent="0.4">
      <c r="A228" s="66">
        <f>A227+1</f>
        <v>163</v>
      </c>
      <c r="B228" s="67" t="s">
        <v>1081</v>
      </c>
      <c r="C228" s="68" t="s">
        <v>1082</v>
      </c>
      <c r="D228" s="69" t="s">
        <v>1083</v>
      </c>
      <c r="E228" s="68" t="s">
        <v>1084</v>
      </c>
      <c r="F228" s="67" t="s">
        <v>1085</v>
      </c>
      <c r="G228" s="67" t="s">
        <v>17</v>
      </c>
      <c r="H228" s="67" t="s">
        <v>17</v>
      </c>
      <c r="I228" s="70" t="s">
        <v>17</v>
      </c>
      <c r="J228" s="17" t="s">
        <v>17</v>
      </c>
    </row>
    <row r="229" spans="1:10" s="1" customFormat="1" ht="24" customHeight="1" x14ac:dyDescent="0.4">
      <c r="A229" s="66">
        <f>A228+1</f>
        <v>164</v>
      </c>
      <c r="B229" s="67" t="s">
        <v>1086</v>
      </c>
      <c r="C229" s="68" t="s">
        <v>1087</v>
      </c>
      <c r="D229" s="69" t="s">
        <v>1088</v>
      </c>
      <c r="E229" s="68" t="s">
        <v>1089</v>
      </c>
      <c r="F229" s="67" t="s">
        <v>1090</v>
      </c>
      <c r="G229" s="67" t="s">
        <v>17</v>
      </c>
      <c r="H229" s="67" t="s">
        <v>17</v>
      </c>
      <c r="I229" s="70" t="s">
        <v>17</v>
      </c>
      <c r="J229" s="17" t="s">
        <v>17</v>
      </c>
    </row>
    <row r="230" spans="1:10" s="1" customFormat="1" ht="24" customHeight="1" x14ac:dyDescent="0.4">
      <c r="A230" s="66"/>
      <c r="B230" s="67" t="s">
        <v>1091</v>
      </c>
      <c r="C230" s="68" t="s">
        <v>1092</v>
      </c>
      <c r="D230" s="69" t="s">
        <v>1088</v>
      </c>
      <c r="E230" s="68" t="s">
        <v>1089</v>
      </c>
      <c r="F230" s="67" t="s">
        <v>1090</v>
      </c>
      <c r="G230" s="67" t="s">
        <v>17</v>
      </c>
      <c r="H230" s="67" t="s">
        <v>17</v>
      </c>
      <c r="I230" s="70" t="s">
        <v>17</v>
      </c>
      <c r="J230" s="17" t="s">
        <v>17</v>
      </c>
    </row>
    <row r="231" spans="1:10" s="1" customFormat="1" ht="24" customHeight="1" x14ac:dyDescent="0.4">
      <c r="A231" s="66">
        <v>165</v>
      </c>
      <c r="B231" s="67" t="s">
        <v>1093</v>
      </c>
      <c r="C231" s="68" t="s">
        <v>1094</v>
      </c>
      <c r="D231" s="69" t="s">
        <v>1095</v>
      </c>
      <c r="E231" s="68" t="s">
        <v>1096</v>
      </c>
      <c r="F231" s="67" t="s">
        <v>1097</v>
      </c>
      <c r="G231" s="67" t="s">
        <v>17</v>
      </c>
      <c r="H231" s="67" t="s">
        <v>17</v>
      </c>
      <c r="I231" s="70" t="s">
        <v>17</v>
      </c>
      <c r="J231" s="17" t="s">
        <v>17</v>
      </c>
    </row>
    <row r="232" spans="1:10" s="1" customFormat="1" ht="24" customHeight="1" x14ac:dyDescent="0.4">
      <c r="A232" s="66">
        <f>A231+1</f>
        <v>166</v>
      </c>
      <c r="B232" s="67" t="s">
        <v>1098</v>
      </c>
      <c r="C232" s="68" t="s">
        <v>1099</v>
      </c>
      <c r="D232" s="69" t="s">
        <v>1100</v>
      </c>
      <c r="E232" s="68" t="s">
        <v>1101</v>
      </c>
      <c r="F232" s="67" t="s">
        <v>1102</v>
      </c>
      <c r="G232" s="67" t="s">
        <v>17</v>
      </c>
      <c r="H232" s="67" t="s">
        <v>17</v>
      </c>
      <c r="I232" s="70" t="s">
        <v>17</v>
      </c>
      <c r="J232" s="17" t="s">
        <v>17</v>
      </c>
    </row>
    <row r="233" spans="1:10" s="1" customFormat="1" ht="24" customHeight="1" x14ac:dyDescent="0.4">
      <c r="A233" s="66">
        <f t="shared" ref="A233:A240" si="9">A232+1</f>
        <v>167</v>
      </c>
      <c r="B233" s="67" t="s">
        <v>1103</v>
      </c>
      <c r="C233" s="68" t="s">
        <v>1104</v>
      </c>
      <c r="D233" s="69" t="s">
        <v>1105</v>
      </c>
      <c r="E233" s="68" t="s">
        <v>1106</v>
      </c>
      <c r="F233" s="67" t="s">
        <v>1107</v>
      </c>
      <c r="G233" s="67" t="s">
        <v>17</v>
      </c>
      <c r="H233" s="67" t="s">
        <v>17</v>
      </c>
      <c r="I233" s="70" t="s">
        <v>17</v>
      </c>
      <c r="J233" s="17" t="s">
        <v>17</v>
      </c>
    </row>
    <row r="234" spans="1:10" s="1" customFormat="1" ht="24" customHeight="1" x14ac:dyDescent="0.4">
      <c r="A234" s="66">
        <f t="shared" si="9"/>
        <v>168</v>
      </c>
      <c r="B234" s="67" t="s">
        <v>1108</v>
      </c>
      <c r="C234" s="68" t="s">
        <v>1109</v>
      </c>
      <c r="D234" s="69" t="s">
        <v>1110</v>
      </c>
      <c r="E234" s="68" t="s">
        <v>1111</v>
      </c>
      <c r="F234" s="67" t="s">
        <v>1112</v>
      </c>
      <c r="G234" s="67" t="s">
        <v>17</v>
      </c>
      <c r="H234" s="67" t="s">
        <v>17</v>
      </c>
      <c r="I234" s="70" t="s">
        <v>17</v>
      </c>
      <c r="J234" s="17" t="s">
        <v>17</v>
      </c>
    </row>
    <row r="235" spans="1:10" s="1" customFormat="1" ht="24" customHeight="1" x14ac:dyDescent="0.4">
      <c r="A235" s="66">
        <f t="shared" si="9"/>
        <v>169</v>
      </c>
      <c r="B235" s="67" t="s">
        <v>1113</v>
      </c>
      <c r="C235" s="68" t="s">
        <v>1114</v>
      </c>
      <c r="D235" s="69" t="s">
        <v>1115</v>
      </c>
      <c r="E235" s="68" t="s">
        <v>1116</v>
      </c>
      <c r="F235" s="67" t="s">
        <v>1117</v>
      </c>
      <c r="G235" s="67" t="s">
        <v>17</v>
      </c>
      <c r="H235" s="67" t="s">
        <v>17</v>
      </c>
      <c r="I235" s="70" t="s">
        <v>17</v>
      </c>
      <c r="J235" s="17" t="s">
        <v>17</v>
      </c>
    </row>
    <row r="236" spans="1:10" s="1" customFormat="1" ht="24" customHeight="1" x14ac:dyDescent="0.4">
      <c r="A236" s="66">
        <f t="shared" si="9"/>
        <v>170</v>
      </c>
      <c r="B236" s="67" t="s">
        <v>1118</v>
      </c>
      <c r="C236" s="68" t="s">
        <v>1119</v>
      </c>
      <c r="D236" s="69" t="s">
        <v>1004</v>
      </c>
      <c r="E236" s="68" t="s">
        <v>1120</v>
      </c>
      <c r="F236" s="67" t="s">
        <v>1121</v>
      </c>
      <c r="G236" s="67" t="s">
        <v>17</v>
      </c>
      <c r="H236" s="67" t="s">
        <v>17</v>
      </c>
      <c r="I236" s="70" t="s">
        <v>17</v>
      </c>
      <c r="J236" s="17" t="s">
        <v>17</v>
      </c>
    </row>
    <row r="237" spans="1:10" s="1" customFormat="1" ht="24" customHeight="1" x14ac:dyDescent="0.4">
      <c r="A237" s="66">
        <f t="shared" si="9"/>
        <v>171</v>
      </c>
      <c r="B237" s="67" t="s">
        <v>1122</v>
      </c>
      <c r="C237" s="68" t="s">
        <v>1123</v>
      </c>
      <c r="D237" s="69" t="s">
        <v>1124</v>
      </c>
      <c r="E237" s="68" t="s">
        <v>1125</v>
      </c>
      <c r="F237" s="67" t="s">
        <v>1126</v>
      </c>
      <c r="G237" s="67" t="s">
        <v>17</v>
      </c>
      <c r="H237" s="67" t="s">
        <v>17</v>
      </c>
      <c r="I237" s="70" t="s">
        <v>17</v>
      </c>
      <c r="J237" s="17" t="s">
        <v>17</v>
      </c>
    </row>
    <row r="238" spans="1:10" s="1" customFormat="1" ht="24" customHeight="1" x14ac:dyDescent="0.4">
      <c r="A238" s="66">
        <f t="shared" si="9"/>
        <v>172</v>
      </c>
      <c r="B238" s="67" t="s">
        <v>1127</v>
      </c>
      <c r="C238" s="68" t="s">
        <v>1128</v>
      </c>
      <c r="D238" s="69" t="s">
        <v>1129</v>
      </c>
      <c r="E238" s="68" t="s">
        <v>1130</v>
      </c>
      <c r="F238" s="67" t="s">
        <v>1131</v>
      </c>
      <c r="G238" s="67" t="s">
        <v>17</v>
      </c>
      <c r="H238" s="67" t="s">
        <v>17</v>
      </c>
      <c r="I238" s="70" t="s">
        <v>17</v>
      </c>
      <c r="J238" s="17" t="s">
        <v>17</v>
      </c>
    </row>
    <row r="239" spans="1:10" s="1" customFormat="1" ht="24" customHeight="1" x14ac:dyDescent="0.4">
      <c r="A239" s="66">
        <f t="shared" si="9"/>
        <v>173</v>
      </c>
      <c r="B239" s="67" t="s">
        <v>1132</v>
      </c>
      <c r="C239" s="68" t="s">
        <v>1133</v>
      </c>
      <c r="D239" s="69" t="s">
        <v>837</v>
      </c>
      <c r="E239" s="68" t="s">
        <v>1134</v>
      </c>
      <c r="F239" s="67" t="s">
        <v>1135</v>
      </c>
      <c r="G239" s="67" t="s">
        <v>17</v>
      </c>
      <c r="H239" s="67" t="s">
        <v>17</v>
      </c>
      <c r="I239" s="70" t="s">
        <v>17</v>
      </c>
      <c r="J239" s="17" t="s">
        <v>17</v>
      </c>
    </row>
    <row r="240" spans="1:10" s="1" customFormat="1" ht="24" customHeight="1" x14ac:dyDescent="0.4">
      <c r="A240" s="66">
        <f t="shared" si="9"/>
        <v>174</v>
      </c>
      <c r="B240" s="67" t="s">
        <v>1136</v>
      </c>
      <c r="C240" s="68" t="s">
        <v>1137</v>
      </c>
      <c r="D240" s="69" t="s">
        <v>1138</v>
      </c>
      <c r="E240" s="68" t="s">
        <v>1139</v>
      </c>
      <c r="F240" s="67" t="s">
        <v>1140</v>
      </c>
      <c r="G240" s="67" t="s">
        <v>17</v>
      </c>
      <c r="H240" s="67" t="s">
        <v>17</v>
      </c>
      <c r="I240" s="70" t="s">
        <v>17</v>
      </c>
      <c r="J240" s="17" t="s">
        <v>17</v>
      </c>
    </row>
    <row r="241" spans="1:10" s="1" customFormat="1" ht="24" customHeight="1" x14ac:dyDescent="0.4">
      <c r="A241" s="66"/>
      <c r="B241" s="67" t="s">
        <v>1141</v>
      </c>
      <c r="C241" s="68" t="s">
        <v>1142</v>
      </c>
      <c r="D241" s="69" t="s">
        <v>1138</v>
      </c>
      <c r="E241" s="68" t="s">
        <v>1139</v>
      </c>
      <c r="F241" s="67" t="s">
        <v>1140</v>
      </c>
      <c r="G241" s="67" t="s">
        <v>17</v>
      </c>
      <c r="H241" s="67" t="s">
        <v>17</v>
      </c>
      <c r="I241" s="70" t="s">
        <v>17</v>
      </c>
      <c r="J241" s="17" t="s">
        <v>17</v>
      </c>
    </row>
    <row r="242" spans="1:10" s="1" customFormat="1" ht="24" customHeight="1" x14ac:dyDescent="0.4">
      <c r="A242" s="66">
        <v>175</v>
      </c>
      <c r="B242" s="67" t="s">
        <v>1143</v>
      </c>
      <c r="C242" s="68" t="s">
        <v>1144</v>
      </c>
      <c r="D242" s="69" t="s">
        <v>1145</v>
      </c>
      <c r="E242" s="68" t="s">
        <v>1146</v>
      </c>
      <c r="F242" s="67" t="s">
        <v>1147</v>
      </c>
      <c r="G242" s="67" t="s">
        <v>17</v>
      </c>
      <c r="H242" s="67" t="s">
        <v>17</v>
      </c>
      <c r="I242" s="70" t="s">
        <v>17</v>
      </c>
      <c r="J242" s="17" t="s">
        <v>17</v>
      </c>
    </row>
    <row r="243" spans="1:10" s="1" customFormat="1" ht="24" customHeight="1" x14ac:dyDescent="0.4">
      <c r="A243" s="66">
        <f t="shared" ref="A243:A246" si="10">A242+1</f>
        <v>176</v>
      </c>
      <c r="B243" s="67" t="s">
        <v>1148</v>
      </c>
      <c r="C243" s="68" t="s">
        <v>1149</v>
      </c>
      <c r="D243" s="69" t="s">
        <v>1150</v>
      </c>
      <c r="E243" s="68" t="s">
        <v>1151</v>
      </c>
      <c r="F243" s="67" t="s">
        <v>1152</v>
      </c>
      <c r="G243" s="67" t="s">
        <v>17</v>
      </c>
      <c r="H243" s="67" t="s">
        <v>17</v>
      </c>
      <c r="I243" s="70" t="s">
        <v>17</v>
      </c>
      <c r="J243" s="17" t="s">
        <v>17</v>
      </c>
    </row>
    <row r="244" spans="1:10" s="1" customFormat="1" ht="24" customHeight="1" x14ac:dyDescent="0.4">
      <c r="A244" s="66">
        <f t="shared" si="10"/>
        <v>177</v>
      </c>
      <c r="B244" s="67" t="s">
        <v>1153</v>
      </c>
      <c r="C244" s="68" t="s">
        <v>1154</v>
      </c>
      <c r="D244" s="69" t="s">
        <v>1155</v>
      </c>
      <c r="E244" s="68" t="s">
        <v>1156</v>
      </c>
      <c r="F244" s="67" t="s">
        <v>1157</v>
      </c>
      <c r="G244" s="67" t="s">
        <v>17</v>
      </c>
      <c r="H244" s="67" t="s">
        <v>17</v>
      </c>
      <c r="I244" s="70" t="s">
        <v>17</v>
      </c>
      <c r="J244" s="17" t="s">
        <v>17</v>
      </c>
    </row>
    <row r="245" spans="1:10" s="1" customFormat="1" ht="24" customHeight="1" x14ac:dyDescent="0.4">
      <c r="A245" s="66">
        <f t="shared" si="10"/>
        <v>178</v>
      </c>
      <c r="B245" s="67" t="s">
        <v>1158</v>
      </c>
      <c r="C245" s="68" t="s">
        <v>1159</v>
      </c>
      <c r="D245" s="69" t="s">
        <v>1160</v>
      </c>
      <c r="E245" s="68" t="s">
        <v>1161</v>
      </c>
      <c r="F245" s="67" t="s">
        <v>1162</v>
      </c>
      <c r="G245" s="67" t="s">
        <v>17</v>
      </c>
      <c r="H245" s="67" t="s">
        <v>17</v>
      </c>
      <c r="I245" s="70" t="s">
        <v>17</v>
      </c>
      <c r="J245" s="17" t="s">
        <v>17</v>
      </c>
    </row>
    <row r="246" spans="1:10" s="1" customFormat="1" ht="24" customHeight="1" x14ac:dyDescent="0.4">
      <c r="A246" s="66">
        <f t="shared" si="10"/>
        <v>179</v>
      </c>
      <c r="B246" s="67" t="s">
        <v>1163</v>
      </c>
      <c r="C246" s="68" t="s">
        <v>1164</v>
      </c>
      <c r="D246" s="69" t="s">
        <v>1165</v>
      </c>
      <c r="E246" s="68" t="s">
        <v>1166</v>
      </c>
      <c r="F246" s="67" t="s">
        <v>1167</v>
      </c>
      <c r="G246" s="67" t="s">
        <v>17</v>
      </c>
      <c r="H246" s="67" t="s">
        <v>17</v>
      </c>
      <c r="I246" s="70" t="s">
        <v>17</v>
      </c>
      <c r="J246" s="17" t="s">
        <v>17</v>
      </c>
    </row>
    <row r="247" spans="1:10" s="1" customFormat="1" ht="24" customHeight="1" x14ac:dyDescent="0.4">
      <c r="A247" s="66"/>
      <c r="B247" s="78" t="s">
        <v>6288</v>
      </c>
      <c r="C247" s="79" t="s">
        <v>6292</v>
      </c>
      <c r="D247" s="94" t="s">
        <v>1168</v>
      </c>
      <c r="E247" s="93" t="s">
        <v>1169</v>
      </c>
      <c r="F247" s="72" t="s">
        <v>1170</v>
      </c>
      <c r="G247" s="72" t="s">
        <v>17</v>
      </c>
      <c r="H247" s="72" t="s">
        <v>17</v>
      </c>
      <c r="I247" s="73" t="s">
        <v>17</v>
      </c>
      <c r="J247" s="65" t="s">
        <v>17</v>
      </c>
    </row>
    <row r="248" spans="1:10" s="1" customFormat="1" ht="24" customHeight="1" x14ac:dyDescent="0.4">
      <c r="A248" s="66">
        <v>180</v>
      </c>
      <c r="B248" s="67" t="s">
        <v>1171</v>
      </c>
      <c r="C248" s="68" t="s">
        <v>1172</v>
      </c>
      <c r="D248" s="69" t="s">
        <v>1173</v>
      </c>
      <c r="E248" s="68" t="s">
        <v>1174</v>
      </c>
      <c r="F248" s="67" t="s">
        <v>1175</v>
      </c>
      <c r="G248" s="67" t="s">
        <v>17</v>
      </c>
      <c r="H248" s="67" t="s">
        <v>17</v>
      </c>
      <c r="I248" s="70" t="s">
        <v>17</v>
      </c>
      <c r="J248" s="17" t="s">
        <v>17</v>
      </c>
    </row>
    <row r="249" spans="1:10" s="1" customFormat="1" ht="24" customHeight="1" x14ac:dyDescent="0.4">
      <c r="A249" s="66">
        <f t="shared" ref="A249:A251" si="11">A248+1</f>
        <v>181</v>
      </c>
      <c r="B249" s="67" t="s">
        <v>1176</v>
      </c>
      <c r="C249" s="68" t="s">
        <v>1177</v>
      </c>
      <c r="D249" s="69" t="s">
        <v>1178</v>
      </c>
      <c r="E249" s="68" t="s">
        <v>1179</v>
      </c>
      <c r="F249" s="67" t="s">
        <v>1180</v>
      </c>
      <c r="G249" s="67" t="s">
        <v>17</v>
      </c>
      <c r="H249" s="67" t="s">
        <v>17</v>
      </c>
      <c r="I249" s="70" t="s">
        <v>17</v>
      </c>
      <c r="J249" s="17" t="s">
        <v>17</v>
      </c>
    </row>
    <row r="250" spans="1:10" s="1" customFormat="1" ht="24" customHeight="1" x14ac:dyDescent="0.4">
      <c r="A250" s="66">
        <f t="shared" si="11"/>
        <v>182</v>
      </c>
      <c r="B250" s="67" t="s">
        <v>1181</v>
      </c>
      <c r="C250" s="68" t="s">
        <v>1182</v>
      </c>
      <c r="D250" s="69" t="s">
        <v>1183</v>
      </c>
      <c r="E250" s="68" t="s">
        <v>1184</v>
      </c>
      <c r="F250" s="67" t="s">
        <v>1185</v>
      </c>
      <c r="G250" s="67" t="s">
        <v>17</v>
      </c>
      <c r="H250" s="67" t="s">
        <v>17</v>
      </c>
      <c r="I250" s="70" t="s">
        <v>17</v>
      </c>
      <c r="J250" s="17" t="s">
        <v>17</v>
      </c>
    </row>
    <row r="251" spans="1:10" s="1" customFormat="1" ht="24" customHeight="1" x14ac:dyDescent="0.4">
      <c r="A251" s="66">
        <f t="shared" si="11"/>
        <v>183</v>
      </c>
      <c r="B251" s="67" t="s">
        <v>1186</v>
      </c>
      <c r="C251" s="68" t="s">
        <v>1187</v>
      </c>
      <c r="D251" s="69" t="s">
        <v>924</v>
      </c>
      <c r="E251" s="68" t="s">
        <v>1188</v>
      </c>
      <c r="F251" s="67" t="s">
        <v>1189</v>
      </c>
      <c r="G251" s="67" t="s">
        <v>17</v>
      </c>
      <c r="H251" s="67" t="s">
        <v>17</v>
      </c>
      <c r="I251" s="70" t="s">
        <v>17</v>
      </c>
      <c r="J251" s="17" t="s">
        <v>17</v>
      </c>
    </row>
    <row r="252" spans="1:10" s="1" customFormat="1" ht="24" customHeight="1" x14ac:dyDescent="0.4">
      <c r="A252" s="66"/>
      <c r="B252" s="67" t="s">
        <v>1190</v>
      </c>
      <c r="C252" s="68" t="s">
        <v>1191</v>
      </c>
      <c r="D252" s="69" t="s">
        <v>924</v>
      </c>
      <c r="E252" s="68" t="s">
        <v>1188</v>
      </c>
      <c r="F252" s="67" t="s">
        <v>1189</v>
      </c>
      <c r="G252" s="67" t="s">
        <v>17</v>
      </c>
      <c r="H252" s="67" t="s">
        <v>17</v>
      </c>
      <c r="I252" s="70" t="s">
        <v>17</v>
      </c>
      <c r="J252" s="17" t="s">
        <v>17</v>
      </c>
    </row>
    <row r="253" spans="1:10" s="1" customFormat="1" ht="24" customHeight="1" x14ac:dyDescent="0.4">
      <c r="A253" s="66">
        <v>184</v>
      </c>
      <c r="B253" s="67" t="s">
        <v>1192</v>
      </c>
      <c r="C253" s="68" t="s">
        <v>1193</v>
      </c>
      <c r="D253" s="69" t="s">
        <v>1194</v>
      </c>
      <c r="E253" s="68" t="s">
        <v>1195</v>
      </c>
      <c r="F253" s="67" t="s">
        <v>1196</v>
      </c>
      <c r="G253" s="67" t="s">
        <v>17</v>
      </c>
      <c r="H253" s="67" t="s">
        <v>17</v>
      </c>
      <c r="I253" s="70" t="s">
        <v>17</v>
      </c>
      <c r="J253" s="17" t="s">
        <v>17</v>
      </c>
    </row>
    <row r="254" spans="1:10" s="1" customFormat="1" ht="24" customHeight="1" x14ac:dyDescent="0.4">
      <c r="A254" s="66"/>
      <c r="B254" s="67" t="s">
        <v>1197</v>
      </c>
      <c r="C254" s="68" t="s">
        <v>1198</v>
      </c>
      <c r="D254" s="69" t="s">
        <v>1194</v>
      </c>
      <c r="E254" s="68" t="s">
        <v>1195</v>
      </c>
      <c r="F254" s="67" t="s">
        <v>1196</v>
      </c>
      <c r="G254" s="67" t="s">
        <v>17</v>
      </c>
      <c r="H254" s="67" t="s">
        <v>17</v>
      </c>
      <c r="I254" s="70" t="s">
        <v>17</v>
      </c>
      <c r="J254" s="17" t="s">
        <v>17</v>
      </c>
    </row>
    <row r="255" spans="1:10" s="1" customFormat="1" ht="24" customHeight="1" x14ac:dyDescent="0.4">
      <c r="A255" s="66">
        <v>185</v>
      </c>
      <c r="B255" s="67" t="s">
        <v>1199</v>
      </c>
      <c r="C255" s="68" t="s">
        <v>1200</v>
      </c>
      <c r="D255" s="69" t="s">
        <v>6257</v>
      </c>
      <c r="E255" s="68" t="s">
        <v>6264</v>
      </c>
      <c r="F255" s="67" t="s">
        <v>6265</v>
      </c>
      <c r="G255" s="67" t="s">
        <v>17</v>
      </c>
      <c r="H255" s="67" t="s">
        <v>17</v>
      </c>
      <c r="I255" s="70" t="s">
        <v>17</v>
      </c>
      <c r="J255" s="17" t="s">
        <v>17</v>
      </c>
    </row>
    <row r="256" spans="1:10" s="1" customFormat="1" ht="24" customHeight="1" x14ac:dyDescent="0.4">
      <c r="A256" s="66">
        <f t="shared" ref="A256:A258" si="12">A255+1</f>
        <v>186</v>
      </c>
      <c r="B256" s="67" t="s">
        <v>1202</v>
      </c>
      <c r="C256" s="68" t="s">
        <v>1203</v>
      </c>
      <c r="D256" s="69" t="s">
        <v>1204</v>
      </c>
      <c r="E256" s="68" t="s">
        <v>1205</v>
      </c>
      <c r="F256" s="67" t="s">
        <v>1206</v>
      </c>
      <c r="G256" s="67" t="s">
        <v>17</v>
      </c>
      <c r="H256" s="67" t="s">
        <v>17</v>
      </c>
      <c r="I256" s="70" t="s">
        <v>17</v>
      </c>
      <c r="J256" s="17" t="s">
        <v>17</v>
      </c>
    </row>
    <row r="257" spans="1:10" s="1" customFormat="1" ht="24" customHeight="1" x14ac:dyDescent="0.4">
      <c r="A257" s="66">
        <f t="shared" si="12"/>
        <v>187</v>
      </c>
      <c r="B257" s="67" t="s">
        <v>1207</v>
      </c>
      <c r="C257" s="68" t="s">
        <v>1208</v>
      </c>
      <c r="D257" s="69" t="s">
        <v>1209</v>
      </c>
      <c r="E257" s="68" t="s">
        <v>1210</v>
      </c>
      <c r="F257" s="67" t="s">
        <v>1211</v>
      </c>
      <c r="G257" s="67" t="s">
        <v>17</v>
      </c>
      <c r="H257" s="67" t="s">
        <v>17</v>
      </c>
      <c r="I257" s="70" t="s">
        <v>17</v>
      </c>
      <c r="J257" s="17" t="s">
        <v>17</v>
      </c>
    </row>
    <row r="258" spans="1:10" s="1" customFormat="1" ht="24" customHeight="1" x14ac:dyDescent="0.4">
      <c r="A258" s="66">
        <f t="shared" si="12"/>
        <v>188</v>
      </c>
      <c r="B258" s="67" t="s">
        <v>1212</v>
      </c>
      <c r="C258" s="68" t="s">
        <v>1213</v>
      </c>
      <c r="D258" s="69" t="s">
        <v>1214</v>
      </c>
      <c r="E258" s="68" t="s">
        <v>1215</v>
      </c>
      <c r="F258" s="67" t="s">
        <v>1216</v>
      </c>
      <c r="G258" s="67" t="s">
        <v>17</v>
      </c>
      <c r="H258" s="67" t="s">
        <v>17</v>
      </c>
      <c r="I258" s="70" t="s">
        <v>17</v>
      </c>
      <c r="J258" s="17" t="s">
        <v>17</v>
      </c>
    </row>
    <row r="259" spans="1:10" s="1" customFormat="1" ht="24" customHeight="1" x14ac:dyDescent="0.4">
      <c r="A259" s="66"/>
      <c r="B259" s="67" t="s">
        <v>1217</v>
      </c>
      <c r="C259" s="68" t="s">
        <v>1218</v>
      </c>
      <c r="D259" s="69" t="s">
        <v>1214</v>
      </c>
      <c r="E259" s="68" t="s">
        <v>1215</v>
      </c>
      <c r="F259" s="67" t="s">
        <v>1216</v>
      </c>
      <c r="G259" s="67" t="s">
        <v>17</v>
      </c>
      <c r="H259" s="67" t="s">
        <v>17</v>
      </c>
      <c r="I259" s="70" t="s">
        <v>17</v>
      </c>
      <c r="J259" s="17" t="s">
        <v>17</v>
      </c>
    </row>
    <row r="260" spans="1:10" s="1" customFormat="1" ht="24" customHeight="1" x14ac:dyDescent="0.4">
      <c r="A260" s="66">
        <v>189</v>
      </c>
      <c r="B260" s="67" t="s">
        <v>1219</v>
      </c>
      <c r="C260" s="68" t="s">
        <v>1220</v>
      </c>
      <c r="D260" s="69" t="s">
        <v>1221</v>
      </c>
      <c r="E260" s="68" t="s">
        <v>1222</v>
      </c>
      <c r="F260" s="67" t="s">
        <v>1223</v>
      </c>
      <c r="G260" s="67" t="s">
        <v>17</v>
      </c>
      <c r="H260" s="67" t="s">
        <v>17</v>
      </c>
      <c r="I260" s="70" t="s">
        <v>17</v>
      </c>
      <c r="J260" s="17" t="s">
        <v>17</v>
      </c>
    </row>
    <row r="261" spans="1:10" s="1" customFormat="1" ht="24" customHeight="1" x14ac:dyDescent="0.4">
      <c r="A261" s="66">
        <f>A260+1</f>
        <v>190</v>
      </c>
      <c r="B261" s="67" t="s">
        <v>1224</v>
      </c>
      <c r="C261" s="68" t="s">
        <v>1225</v>
      </c>
      <c r="D261" s="69" t="s">
        <v>1226</v>
      </c>
      <c r="E261" s="68" t="s">
        <v>1227</v>
      </c>
      <c r="F261" s="67" t="s">
        <v>1228</v>
      </c>
      <c r="G261" s="67" t="s">
        <v>17</v>
      </c>
      <c r="H261" s="67" t="s">
        <v>17</v>
      </c>
      <c r="I261" s="70" t="s">
        <v>17</v>
      </c>
      <c r="J261" s="17" t="s">
        <v>17</v>
      </c>
    </row>
    <row r="262" spans="1:10" s="1" customFormat="1" ht="24" customHeight="1" x14ac:dyDescent="0.4">
      <c r="A262" s="66"/>
      <c r="B262" s="67" t="s">
        <v>1229</v>
      </c>
      <c r="C262" s="68" t="s">
        <v>1230</v>
      </c>
      <c r="D262" s="69" t="s">
        <v>1226</v>
      </c>
      <c r="E262" s="68" t="s">
        <v>1227</v>
      </c>
      <c r="F262" s="67" t="s">
        <v>1228</v>
      </c>
      <c r="G262" s="67" t="s">
        <v>17</v>
      </c>
      <c r="H262" s="67" t="s">
        <v>17</v>
      </c>
      <c r="I262" s="70" t="s">
        <v>17</v>
      </c>
      <c r="J262" s="17" t="s">
        <v>17</v>
      </c>
    </row>
    <row r="263" spans="1:10" s="1" customFormat="1" ht="24" customHeight="1" x14ac:dyDescent="0.4">
      <c r="A263" s="66">
        <v>191</v>
      </c>
      <c r="B263" s="67" t="s">
        <v>1231</v>
      </c>
      <c r="C263" s="68" t="s">
        <v>1232</v>
      </c>
      <c r="D263" s="69" t="s">
        <v>1233</v>
      </c>
      <c r="E263" s="68" t="s">
        <v>1234</v>
      </c>
      <c r="F263" s="67" t="s">
        <v>1235</v>
      </c>
      <c r="G263" s="67" t="s">
        <v>17</v>
      </c>
      <c r="H263" s="67" t="s">
        <v>17</v>
      </c>
      <c r="I263" s="70" t="s">
        <v>17</v>
      </c>
      <c r="J263" s="17" t="s">
        <v>17</v>
      </c>
    </row>
    <row r="264" spans="1:10" s="1" customFormat="1" ht="24" customHeight="1" x14ac:dyDescent="0.4">
      <c r="A264" s="66">
        <f>A263+1</f>
        <v>192</v>
      </c>
      <c r="B264" s="67" t="s">
        <v>1236</v>
      </c>
      <c r="C264" s="68" t="s">
        <v>1237</v>
      </c>
      <c r="D264" s="69" t="s">
        <v>1238</v>
      </c>
      <c r="E264" s="68" t="s">
        <v>1239</v>
      </c>
      <c r="F264" s="67" t="s">
        <v>1240</v>
      </c>
      <c r="G264" s="67" t="s">
        <v>17</v>
      </c>
      <c r="H264" s="67" t="s">
        <v>17</v>
      </c>
      <c r="I264" s="70" t="s">
        <v>17</v>
      </c>
      <c r="J264" s="17" t="s">
        <v>17</v>
      </c>
    </row>
    <row r="265" spans="1:10" s="1" customFormat="1" ht="24" customHeight="1" x14ac:dyDescent="0.4">
      <c r="A265" s="66">
        <f t="shared" ref="A265:A272" si="13">A264+1</f>
        <v>193</v>
      </c>
      <c r="B265" s="67" t="s">
        <v>1241</v>
      </c>
      <c r="C265" s="68" t="s">
        <v>1242</v>
      </c>
      <c r="D265" s="69" t="s">
        <v>1243</v>
      </c>
      <c r="E265" s="68" t="s">
        <v>1244</v>
      </c>
      <c r="F265" s="67" t="s">
        <v>1245</v>
      </c>
      <c r="G265" s="67" t="s">
        <v>17</v>
      </c>
      <c r="H265" s="67" t="s">
        <v>17</v>
      </c>
      <c r="I265" s="70" t="s">
        <v>17</v>
      </c>
      <c r="J265" s="17" t="s">
        <v>17</v>
      </c>
    </row>
    <row r="266" spans="1:10" s="1" customFormat="1" ht="24" customHeight="1" x14ac:dyDescent="0.4">
      <c r="A266" s="66">
        <f t="shared" si="13"/>
        <v>194</v>
      </c>
      <c r="B266" s="67" t="s">
        <v>1246</v>
      </c>
      <c r="C266" s="68" t="s">
        <v>1247</v>
      </c>
      <c r="D266" s="69" t="s">
        <v>1248</v>
      </c>
      <c r="E266" s="68" t="s">
        <v>1249</v>
      </c>
      <c r="F266" s="67" t="s">
        <v>1250</v>
      </c>
      <c r="G266" s="67" t="s">
        <v>17</v>
      </c>
      <c r="H266" s="67" t="s">
        <v>17</v>
      </c>
      <c r="I266" s="70" t="s">
        <v>17</v>
      </c>
      <c r="J266" s="17" t="s">
        <v>17</v>
      </c>
    </row>
    <row r="267" spans="1:10" s="1" customFormat="1" ht="24" customHeight="1" x14ac:dyDescent="0.4">
      <c r="A267" s="66">
        <f t="shared" si="13"/>
        <v>195</v>
      </c>
      <c r="B267" s="67" t="s">
        <v>1251</v>
      </c>
      <c r="C267" s="68" t="s">
        <v>1252</v>
      </c>
      <c r="D267" s="69" t="s">
        <v>1088</v>
      </c>
      <c r="E267" s="68" t="s">
        <v>1253</v>
      </c>
      <c r="F267" s="67" t="s">
        <v>1254</v>
      </c>
      <c r="G267" s="67" t="s">
        <v>17</v>
      </c>
      <c r="H267" s="67" t="s">
        <v>17</v>
      </c>
      <c r="I267" s="70" t="s">
        <v>17</v>
      </c>
      <c r="J267" s="17" t="s">
        <v>17</v>
      </c>
    </row>
    <row r="268" spans="1:10" s="1" customFormat="1" ht="24" customHeight="1" x14ac:dyDescent="0.4">
      <c r="A268" s="66">
        <f t="shared" si="13"/>
        <v>196</v>
      </c>
      <c r="B268" s="67" t="s">
        <v>1255</v>
      </c>
      <c r="C268" s="68" t="s">
        <v>1256</v>
      </c>
      <c r="D268" s="69" t="s">
        <v>1257</v>
      </c>
      <c r="E268" s="68" t="s">
        <v>1258</v>
      </c>
      <c r="F268" s="67" t="s">
        <v>1259</v>
      </c>
      <c r="G268" s="67" t="s">
        <v>17</v>
      </c>
      <c r="H268" s="67" t="s">
        <v>17</v>
      </c>
      <c r="I268" s="70" t="s">
        <v>17</v>
      </c>
      <c r="J268" s="17" t="s">
        <v>17</v>
      </c>
    </row>
    <row r="269" spans="1:10" s="1" customFormat="1" ht="24" customHeight="1" x14ac:dyDescent="0.4">
      <c r="A269" s="66">
        <f t="shared" si="13"/>
        <v>197</v>
      </c>
      <c r="B269" s="67" t="s">
        <v>1260</v>
      </c>
      <c r="C269" s="68" t="s">
        <v>1261</v>
      </c>
      <c r="D269" s="69" t="s">
        <v>1262</v>
      </c>
      <c r="E269" s="68" t="s">
        <v>1263</v>
      </c>
      <c r="F269" s="67" t="s">
        <v>1264</v>
      </c>
      <c r="G269" s="67" t="s">
        <v>17</v>
      </c>
      <c r="H269" s="67" t="s">
        <v>17</v>
      </c>
      <c r="I269" s="70" t="s">
        <v>17</v>
      </c>
      <c r="J269" s="17" t="s">
        <v>17</v>
      </c>
    </row>
    <row r="270" spans="1:10" s="1" customFormat="1" ht="24" customHeight="1" x14ac:dyDescent="0.4">
      <c r="A270" s="66">
        <f t="shared" si="13"/>
        <v>198</v>
      </c>
      <c r="B270" s="67" t="s">
        <v>1265</v>
      </c>
      <c r="C270" s="68" t="s">
        <v>1266</v>
      </c>
      <c r="D270" s="69" t="s">
        <v>1267</v>
      </c>
      <c r="E270" s="68" t="s">
        <v>1268</v>
      </c>
      <c r="F270" s="67" t="s">
        <v>1269</v>
      </c>
      <c r="G270" s="67" t="s">
        <v>17</v>
      </c>
      <c r="H270" s="67" t="s">
        <v>17</v>
      </c>
      <c r="I270" s="70" t="s">
        <v>17</v>
      </c>
      <c r="J270" s="17" t="s">
        <v>17</v>
      </c>
    </row>
    <row r="271" spans="1:10" s="1" customFormat="1" ht="24" customHeight="1" x14ac:dyDescent="0.4">
      <c r="A271" s="66">
        <f t="shared" si="13"/>
        <v>199</v>
      </c>
      <c r="B271" s="67" t="s">
        <v>1270</v>
      </c>
      <c r="C271" s="68" t="s">
        <v>1271</v>
      </c>
      <c r="D271" s="69" t="s">
        <v>1272</v>
      </c>
      <c r="E271" s="68" t="s">
        <v>1273</v>
      </c>
      <c r="F271" s="67" t="s">
        <v>1274</v>
      </c>
      <c r="G271" s="67" t="s">
        <v>17</v>
      </c>
      <c r="H271" s="67" t="s">
        <v>17</v>
      </c>
      <c r="I271" s="70" t="s">
        <v>17</v>
      </c>
      <c r="J271" s="17" t="s">
        <v>17</v>
      </c>
    </row>
    <row r="272" spans="1:10" s="1" customFormat="1" ht="24" customHeight="1" x14ac:dyDescent="0.4">
      <c r="A272" s="66">
        <f t="shared" si="13"/>
        <v>200</v>
      </c>
      <c r="B272" s="67" t="s">
        <v>1275</v>
      </c>
      <c r="C272" s="68" t="s">
        <v>1276</v>
      </c>
      <c r="D272" s="69" t="s">
        <v>1277</v>
      </c>
      <c r="E272" s="68" t="s">
        <v>1278</v>
      </c>
      <c r="F272" s="67" t="s">
        <v>1279</v>
      </c>
      <c r="G272" s="67" t="s">
        <v>17</v>
      </c>
      <c r="H272" s="67" t="s">
        <v>17</v>
      </c>
      <c r="I272" s="70" t="s">
        <v>17</v>
      </c>
      <c r="J272" s="17" t="s">
        <v>17</v>
      </c>
    </row>
    <row r="273" spans="1:10" s="1" customFormat="1" ht="24" customHeight="1" x14ac:dyDescent="0.4">
      <c r="A273" s="66">
        <f>A272+1</f>
        <v>201</v>
      </c>
      <c r="B273" s="67" t="s">
        <v>1280</v>
      </c>
      <c r="C273" s="68" t="s">
        <v>1281</v>
      </c>
      <c r="D273" s="69" t="s">
        <v>837</v>
      </c>
      <c r="E273" s="68" t="s">
        <v>1282</v>
      </c>
      <c r="F273" s="67" t="s">
        <v>1283</v>
      </c>
      <c r="G273" s="67" t="s">
        <v>17</v>
      </c>
      <c r="H273" s="67" t="s">
        <v>17</v>
      </c>
      <c r="I273" s="70" t="s">
        <v>17</v>
      </c>
      <c r="J273" s="17" t="s">
        <v>17</v>
      </c>
    </row>
    <row r="274" spans="1:10" s="1" customFormat="1" ht="24" customHeight="1" x14ac:dyDescent="0.4">
      <c r="A274" s="66"/>
      <c r="B274" s="67" t="s">
        <v>1284</v>
      </c>
      <c r="C274" s="68" t="s">
        <v>1285</v>
      </c>
      <c r="D274" s="69" t="s">
        <v>837</v>
      </c>
      <c r="E274" s="68" t="s">
        <v>1282</v>
      </c>
      <c r="F274" s="67" t="s">
        <v>1283</v>
      </c>
      <c r="G274" s="67" t="s">
        <v>17</v>
      </c>
      <c r="H274" s="67" t="s">
        <v>17</v>
      </c>
      <c r="I274" s="70" t="s">
        <v>17</v>
      </c>
      <c r="J274" s="17" t="s">
        <v>17</v>
      </c>
    </row>
    <row r="275" spans="1:10" s="1" customFormat="1" ht="24" customHeight="1" x14ac:dyDescent="0.4">
      <c r="A275" s="66">
        <v>202</v>
      </c>
      <c r="B275" s="67" t="s">
        <v>1286</v>
      </c>
      <c r="C275" s="68" t="s">
        <v>1287</v>
      </c>
      <c r="D275" s="69" t="s">
        <v>914</v>
      </c>
      <c r="E275" s="68" t="s">
        <v>1288</v>
      </c>
      <c r="F275" s="67" t="s">
        <v>1289</v>
      </c>
      <c r="G275" s="67" t="s">
        <v>17</v>
      </c>
      <c r="H275" s="67" t="s">
        <v>17</v>
      </c>
      <c r="I275" s="70" t="s">
        <v>17</v>
      </c>
      <c r="J275" s="17" t="s">
        <v>17</v>
      </c>
    </row>
    <row r="276" spans="1:10" s="1" customFormat="1" ht="24" customHeight="1" x14ac:dyDescent="0.4">
      <c r="A276" s="66">
        <f>A275+1</f>
        <v>203</v>
      </c>
      <c r="B276" s="67" t="s">
        <v>1290</v>
      </c>
      <c r="C276" s="68" t="s">
        <v>1291</v>
      </c>
      <c r="D276" s="69" t="s">
        <v>1292</v>
      </c>
      <c r="E276" s="68" t="s">
        <v>1293</v>
      </c>
      <c r="F276" s="67" t="s">
        <v>1294</v>
      </c>
      <c r="G276" s="67" t="s">
        <v>17</v>
      </c>
      <c r="H276" s="67" t="s">
        <v>17</v>
      </c>
      <c r="I276" s="70" t="s">
        <v>17</v>
      </c>
      <c r="J276" s="17" t="s">
        <v>17</v>
      </c>
    </row>
    <row r="277" spans="1:10" s="1" customFormat="1" ht="24" customHeight="1" x14ac:dyDescent="0.4">
      <c r="A277" s="66">
        <f t="shared" ref="A277:A295" si="14">A276+1</f>
        <v>204</v>
      </c>
      <c r="B277" s="67" t="s">
        <v>1295</v>
      </c>
      <c r="C277" s="68" t="s">
        <v>1296</v>
      </c>
      <c r="D277" s="69" t="s">
        <v>1297</v>
      </c>
      <c r="E277" s="68" t="s">
        <v>1298</v>
      </c>
      <c r="F277" s="67" t="s">
        <v>1299</v>
      </c>
      <c r="G277" s="67" t="s">
        <v>17</v>
      </c>
      <c r="H277" s="67" t="s">
        <v>17</v>
      </c>
      <c r="I277" s="70" t="s">
        <v>17</v>
      </c>
      <c r="J277" s="17" t="s">
        <v>17</v>
      </c>
    </row>
    <row r="278" spans="1:10" s="1" customFormat="1" ht="24" customHeight="1" x14ac:dyDescent="0.4">
      <c r="A278" s="66">
        <f t="shared" si="14"/>
        <v>205</v>
      </c>
      <c r="B278" s="67" t="s">
        <v>1300</v>
      </c>
      <c r="C278" s="68" t="s">
        <v>1301</v>
      </c>
      <c r="D278" s="69" t="s">
        <v>837</v>
      </c>
      <c r="E278" s="68" t="s">
        <v>1302</v>
      </c>
      <c r="F278" s="67" t="s">
        <v>1303</v>
      </c>
      <c r="G278" s="67" t="s">
        <v>17</v>
      </c>
      <c r="H278" s="67" t="s">
        <v>17</v>
      </c>
      <c r="I278" s="70" t="s">
        <v>17</v>
      </c>
      <c r="J278" s="17" t="s">
        <v>17</v>
      </c>
    </row>
    <row r="279" spans="1:10" s="1" customFormat="1" ht="24" customHeight="1" x14ac:dyDescent="0.4">
      <c r="A279" s="66">
        <f t="shared" si="14"/>
        <v>206</v>
      </c>
      <c r="B279" s="67" t="s">
        <v>1304</v>
      </c>
      <c r="C279" s="68" t="s">
        <v>1305</v>
      </c>
      <c r="D279" s="69" t="s">
        <v>1306</v>
      </c>
      <c r="E279" s="68" t="s">
        <v>1307</v>
      </c>
      <c r="F279" s="67" t="s">
        <v>1308</v>
      </c>
      <c r="G279" s="67" t="s">
        <v>17</v>
      </c>
      <c r="H279" s="67" t="s">
        <v>17</v>
      </c>
      <c r="I279" s="70" t="s">
        <v>17</v>
      </c>
      <c r="J279" s="17" t="s">
        <v>17</v>
      </c>
    </row>
    <row r="280" spans="1:10" s="1" customFormat="1" ht="24" customHeight="1" x14ac:dyDescent="0.4">
      <c r="A280" s="66">
        <f t="shared" si="14"/>
        <v>207</v>
      </c>
      <c r="B280" s="67" t="s">
        <v>1309</v>
      </c>
      <c r="C280" s="68" t="s">
        <v>1310</v>
      </c>
      <c r="D280" s="69" t="s">
        <v>1311</v>
      </c>
      <c r="E280" s="68" t="s">
        <v>1312</v>
      </c>
      <c r="F280" s="67" t="s">
        <v>1313</v>
      </c>
      <c r="G280" s="67" t="s">
        <v>17</v>
      </c>
      <c r="H280" s="67" t="s">
        <v>17</v>
      </c>
      <c r="I280" s="70" t="s">
        <v>17</v>
      </c>
      <c r="J280" s="17" t="s">
        <v>17</v>
      </c>
    </row>
    <row r="281" spans="1:10" s="1" customFormat="1" ht="24" customHeight="1" x14ac:dyDescent="0.4">
      <c r="A281" s="66">
        <f t="shared" si="14"/>
        <v>208</v>
      </c>
      <c r="B281" s="67" t="s">
        <v>1314</v>
      </c>
      <c r="C281" s="68" t="s">
        <v>1315</v>
      </c>
      <c r="D281" s="69" t="s">
        <v>874</v>
      </c>
      <c r="E281" s="68" t="s">
        <v>1316</v>
      </c>
      <c r="F281" s="67" t="s">
        <v>1317</v>
      </c>
      <c r="G281" s="67" t="s">
        <v>17</v>
      </c>
      <c r="H281" s="67" t="s">
        <v>17</v>
      </c>
      <c r="I281" s="70" t="s">
        <v>17</v>
      </c>
      <c r="J281" s="17" t="s">
        <v>17</v>
      </c>
    </row>
    <row r="282" spans="1:10" s="1" customFormat="1" ht="24" customHeight="1" x14ac:dyDescent="0.4">
      <c r="A282" s="66">
        <f t="shared" si="14"/>
        <v>209</v>
      </c>
      <c r="B282" s="67" t="s">
        <v>1318</v>
      </c>
      <c r="C282" s="68" t="s">
        <v>1319</v>
      </c>
      <c r="D282" s="69" t="s">
        <v>1320</v>
      </c>
      <c r="E282" s="68" t="s">
        <v>1321</v>
      </c>
      <c r="F282" s="67" t="s">
        <v>1322</v>
      </c>
      <c r="G282" s="67" t="s">
        <v>17</v>
      </c>
      <c r="H282" s="67" t="s">
        <v>17</v>
      </c>
      <c r="I282" s="70" t="s">
        <v>17</v>
      </c>
      <c r="J282" s="17" t="s">
        <v>17</v>
      </c>
    </row>
    <row r="283" spans="1:10" s="1" customFormat="1" ht="24" customHeight="1" x14ac:dyDescent="0.4">
      <c r="A283" s="66">
        <f t="shared" si="14"/>
        <v>210</v>
      </c>
      <c r="B283" s="67" t="s">
        <v>1323</v>
      </c>
      <c r="C283" s="68" t="s">
        <v>1324</v>
      </c>
      <c r="D283" s="69" t="s">
        <v>1325</v>
      </c>
      <c r="E283" s="68" t="s">
        <v>1326</v>
      </c>
      <c r="F283" s="67" t="s">
        <v>1327</v>
      </c>
      <c r="G283" s="67" t="s">
        <v>17</v>
      </c>
      <c r="H283" s="67" t="s">
        <v>17</v>
      </c>
      <c r="I283" s="70" t="s">
        <v>17</v>
      </c>
      <c r="J283" s="17" t="s">
        <v>17</v>
      </c>
    </row>
    <row r="284" spans="1:10" s="1" customFormat="1" ht="24" customHeight="1" x14ac:dyDescent="0.4">
      <c r="A284" s="66">
        <f t="shared" si="14"/>
        <v>211</v>
      </c>
      <c r="B284" s="67" t="s">
        <v>1328</v>
      </c>
      <c r="C284" s="68" t="s">
        <v>1329</v>
      </c>
      <c r="D284" s="69" t="s">
        <v>1330</v>
      </c>
      <c r="E284" s="68" t="s">
        <v>1331</v>
      </c>
      <c r="F284" s="67" t="s">
        <v>1332</v>
      </c>
      <c r="G284" s="67" t="s">
        <v>17</v>
      </c>
      <c r="H284" s="67" t="s">
        <v>17</v>
      </c>
      <c r="I284" s="70" t="s">
        <v>17</v>
      </c>
      <c r="J284" s="17" t="s">
        <v>17</v>
      </c>
    </row>
    <row r="285" spans="1:10" s="1" customFormat="1" ht="24" customHeight="1" x14ac:dyDescent="0.4">
      <c r="A285" s="66">
        <f t="shared" si="14"/>
        <v>212</v>
      </c>
      <c r="B285" s="67" t="s">
        <v>1333</v>
      </c>
      <c r="C285" s="68" t="s">
        <v>1334</v>
      </c>
      <c r="D285" s="69" t="s">
        <v>1335</v>
      </c>
      <c r="E285" s="68" t="s">
        <v>1336</v>
      </c>
      <c r="F285" s="67" t="s">
        <v>1337</v>
      </c>
      <c r="G285" s="67" t="s">
        <v>17</v>
      </c>
      <c r="H285" s="67" t="s">
        <v>17</v>
      </c>
      <c r="I285" s="70" t="s">
        <v>17</v>
      </c>
      <c r="J285" s="17" t="s">
        <v>17</v>
      </c>
    </row>
    <row r="286" spans="1:10" s="1" customFormat="1" ht="24" customHeight="1" x14ac:dyDescent="0.4">
      <c r="A286" s="66">
        <f t="shared" si="14"/>
        <v>213</v>
      </c>
      <c r="B286" s="67" t="s">
        <v>1338</v>
      </c>
      <c r="C286" s="68" t="s">
        <v>1339</v>
      </c>
      <c r="D286" s="69" t="s">
        <v>1110</v>
      </c>
      <c r="E286" s="68" t="s">
        <v>1340</v>
      </c>
      <c r="F286" s="67" t="s">
        <v>1341</v>
      </c>
      <c r="G286" s="67" t="s">
        <v>17</v>
      </c>
      <c r="H286" s="67" t="s">
        <v>17</v>
      </c>
      <c r="I286" s="70" t="s">
        <v>17</v>
      </c>
      <c r="J286" s="17" t="s">
        <v>17</v>
      </c>
    </row>
    <row r="287" spans="1:10" s="1" customFormat="1" ht="24" customHeight="1" x14ac:dyDescent="0.4">
      <c r="A287" s="66">
        <f t="shared" si="14"/>
        <v>214</v>
      </c>
      <c r="B287" s="67" t="s">
        <v>1342</v>
      </c>
      <c r="C287" s="68" t="s">
        <v>1343</v>
      </c>
      <c r="D287" s="69" t="s">
        <v>1344</v>
      </c>
      <c r="E287" s="68" t="s">
        <v>1345</v>
      </c>
      <c r="F287" s="67" t="s">
        <v>1346</v>
      </c>
      <c r="G287" s="67" t="s">
        <v>17</v>
      </c>
      <c r="H287" s="67" t="s">
        <v>17</v>
      </c>
      <c r="I287" s="70" t="s">
        <v>17</v>
      </c>
      <c r="J287" s="17" t="s">
        <v>17</v>
      </c>
    </row>
    <row r="288" spans="1:10" s="1" customFormat="1" ht="24" customHeight="1" x14ac:dyDescent="0.4">
      <c r="A288" s="66">
        <f t="shared" si="14"/>
        <v>215</v>
      </c>
      <c r="B288" s="67" t="s">
        <v>1347</v>
      </c>
      <c r="C288" s="68" t="s">
        <v>1348</v>
      </c>
      <c r="D288" s="69" t="s">
        <v>1349</v>
      </c>
      <c r="E288" s="68" t="s">
        <v>1350</v>
      </c>
      <c r="F288" s="67" t="s">
        <v>1351</v>
      </c>
      <c r="G288" s="67" t="s">
        <v>17</v>
      </c>
      <c r="H288" s="67" t="s">
        <v>17</v>
      </c>
      <c r="I288" s="70" t="s">
        <v>17</v>
      </c>
      <c r="J288" s="17" t="s">
        <v>17</v>
      </c>
    </row>
    <row r="289" spans="1:10" s="1" customFormat="1" ht="24" customHeight="1" x14ac:dyDescent="0.4">
      <c r="A289" s="66">
        <f t="shared" si="14"/>
        <v>216</v>
      </c>
      <c r="B289" s="67" t="s">
        <v>1352</v>
      </c>
      <c r="C289" s="68" t="s">
        <v>1353</v>
      </c>
      <c r="D289" s="69" t="s">
        <v>1354</v>
      </c>
      <c r="E289" s="68" t="s">
        <v>1355</v>
      </c>
      <c r="F289" s="67" t="s">
        <v>1356</v>
      </c>
      <c r="G289" s="67" t="s">
        <v>17</v>
      </c>
      <c r="H289" s="67" t="s">
        <v>17</v>
      </c>
      <c r="I289" s="70" t="s">
        <v>17</v>
      </c>
      <c r="J289" s="17" t="s">
        <v>17</v>
      </c>
    </row>
    <row r="290" spans="1:10" s="1" customFormat="1" ht="24" customHeight="1" x14ac:dyDescent="0.4">
      <c r="A290" s="66">
        <f t="shared" si="14"/>
        <v>217</v>
      </c>
      <c r="B290" s="67" t="s">
        <v>1357</v>
      </c>
      <c r="C290" s="68" t="s">
        <v>1358</v>
      </c>
      <c r="D290" s="82" t="s">
        <v>6274</v>
      </c>
      <c r="E290" s="81" t="s">
        <v>6275</v>
      </c>
      <c r="F290" s="67" t="s">
        <v>1359</v>
      </c>
      <c r="G290" s="67" t="s">
        <v>17</v>
      </c>
      <c r="H290" s="67" t="s">
        <v>17</v>
      </c>
      <c r="I290" s="70" t="s">
        <v>17</v>
      </c>
      <c r="J290" s="17" t="s">
        <v>17</v>
      </c>
    </row>
    <row r="291" spans="1:10" s="1" customFormat="1" ht="24" customHeight="1" x14ac:dyDescent="0.4">
      <c r="A291" s="66">
        <f t="shared" si="14"/>
        <v>218</v>
      </c>
      <c r="B291" s="67" t="s">
        <v>1360</v>
      </c>
      <c r="C291" s="68" t="s">
        <v>1361</v>
      </c>
      <c r="D291" s="69" t="s">
        <v>1362</v>
      </c>
      <c r="E291" s="68" t="s">
        <v>1363</v>
      </c>
      <c r="F291" s="67" t="s">
        <v>1364</v>
      </c>
      <c r="G291" s="67" t="s">
        <v>17</v>
      </c>
      <c r="H291" s="67" t="s">
        <v>17</v>
      </c>
      <c r="I291" s="70" t="s">
        <v>17</v>
      </c>
      <c r="J291" s="17" t="s">
        <v>17</v>
      </c>
    </row>
    <row r="292" spans="1:10" s="1" customFormat="1" ht="24" customHeight="1" x14ac:dyDescent="0.4">
      <c r="A292" s="66">
        <f t="shared" si="14"/>
        <v>219</v>
      </c>
      <c r="B292" s="67" t="s">
        <v>1365</v>
      </c>
      <c r="C292" s="68" t="s">
        <v>1366</v>
      </c>
      <c r="D292" s="69" t="s">
        <v>1367</v>
      </c>
      <c r="E292" s="68" t="s">
        <v>1368</v>
      </c>
      <c r="F292" s="67" t="s">
        <v>1369</v>
      </c>
      <c r="G292" s="67" t="s">
        <v>17</v>
      </c>
      <c r="H292" s="67" t="s">
        <v>17</v>
      </c>
      <c r="I292" s="70" t="s">
        <v>17</v>
      </c>
      <c r="J292" s="17" t="s">
        <v>17</v>
      </c>
    </row>
    <row r="293" spans="1:10" s="1" customFormat="1" ht="24" customHeight="1" x14ac:dyDescent="0.4">
      <c r="A293" s="66">
        <f t="shared" si="14"/>
        <v>220</v>
      </c>
      <c r="B293" s="67" t="s">
        <v>1370</v>
      </c>
      <c r="C293" s="68" t="s">
        <v>1371</v>
      </c>
      <c r="D293" s="69" t="s">
        <v>976</v>
      </c>
      <c r="E293" s="68" t="s">
        <v>1372</v>
      </c>
      <c r="F293" s="67" t="s">
        <v>1373</v>
      </c>
      <c r="G293" s="67" t="s">
        <v>17</v>
      </c>
      <c r="H293" s="67" t="s">
        <v>17</v>
      </c>
      <c r="I293" s="70" t="s">
        <v>17</v>
      </c>
      <c r="J293" s="17" t="s">
        <v>17</v>
      </c>
    </row>
    <row r="294" spans="1:10" s="1" customFormat="1" ht="24" customHeight="1" x14ac:dyDescent="0.4">
      <c r="A294" s="66">
        <f t="shared" si="14"/>
        <v>221</v>
      </c>
      <c r="B294" s="67" t="s">
        <v>1374</v>
      </c>
      <c r="C294" s="68" t="s">
        <v>1375</v>
      </c>
      <c r="D294" s="69" t="s">
        <v>1376</v>
      </c>
      <c r="E294" s="68" t="s">
        <v>1377</v>
      </c>
      <c r="F294" s="67" t="s">
        <v>1378</v>
      </c>
      <c r="G294" s="67" t="s">
        <v>17</v>
      </c>
      <c r="H294" s="67" t="s">
        <v>17</v>
      </c>
      <c r="I294" s="70" t="s">
        <v>17</v>
      </c>
      <c r="J294" s="17" t="s">
        <v>17</v>
      </c>
    </row>
    <row r="295" spans="1:10" s="1" customFormat="1" ht="24" customHeight="1" x14ac:dyDescent="0.4">
      <c r="A295" s="66">
        <f t="shared" si="14"/>
        <v>222</v>
      </c>
      <c r="B295" s="67" t="s">
        <v>1379</v>
      </c>
      <c r="C295" s="68" t="s">
        <v>1380</v>
      </c>
      <c r="D295" s="69" t="s">
        <v>1381</v>
      </c>
      <c r="E295" s="68" t="s">
        <v>1382</v>
      </c>
      <c r="F295" s="67" t="s">
        <v>1383</v>
      </c>
      <c r="G295" s="67" t="s">
        <v>17</v>
      </c>
      <c r="H295" s="67" t="s">
        <v>17</v>
      </c>
      <c r="I295" s="70" t="s">
        <v>17</v>
      </c>
      <c r="J295" s="17" t="s">
        <v>17</v>
      </c>
    </row>
    <row r="296" spans="1:10" s="1" customFormat="1" ht="24" customHeight="1" x14ac:dyDescent="0.4">
      <c r="A296" s="66">
        <f>A295+1</f>
        <v>223</v>
      </c>
      <c r="B296" s="67" t="s">
        <v>1384</v>
      </c>
      <c r="C296" s="68" t="s">
        <v>1385</v>
      </c>
      <c r="D296" s="69" t="s">
        <v>1386</v>
      </c>
      <c r="E296" s="68" t="s">
        <v>1387</v>
      </c>
      <c r="F296" s="67" t="s">
        <v>1388</v>
      </c>
      <c r="G296" s="67" t="s">
        <v>17</v>
      </c>
      <c r="H296" s="67" t="s">
        <v>17</v>
      </c>
      <c r="I296" s="70" t="s">
        <v>17</v>
      </c>
      <c r="J296" s="17" t="s">
        <v>17</v>
      </c>
    </row>
    <row r="297" spans="1:10" s="1" customFormat="1" ht="24" customHeight="1" x14ac:dyDescent="0.4">
      <c r="A297" s="66"/>
      <c r="B297" s="67" t="s">
        <v>1389</v>
      </c>
      <c r="C297" s="68" t="s">
        <v>1390</v>
      </c>
      <c r="D297" s="69" t="s">
        <v>1386</v>
      </c>
      <c r="E297" s="68" t="s">
        <v>1387</v>
      </c>
      <c r="F297" s="67" t="s">
        <v>1388</v>
      </c>
      <c r="G297" s="67" t="s">
        <v>17</v>
      </c>
      <c r="H297" s="67" t="s">
        <v>17</v>
      </c>
      <c r="I297" s="70" t="s">
        <v>17</v>
      </c>
      <c r="J297" s="17" t="s">
        <v>17</v>
      </c>
    </row>
    <row r="298" spans="1:10" s="1" customFormat="1" ht="24" customHeight="1" x14ac:dyDescent="0.4">
      <c r="A298" s="66">
        <v>224</v>
      </c>
      <c r="B298" s="67" t="s">
        <v>1391</v>
      </c>
      <c r="C298" s="68" t="s">
        <v>6240</v>
      </c>
      <c r="D298" s="69" t="s">
        <v>1392</v>
      </c>
      <c r="E298" s="68" t="s">
        <v>1393</v>
      </c>
      <c r="F298" s="67" t="s">
        <v>1394</v>
      </c>
      <c r="G298" s="67" t="s">
        <v>17</v>
      </c>
      <c r="H298" s="67" t="s">
        <v>17</v>
      </c>
      <c r="I298" s="70" t="s">
        <v>17</v>
      </c>
      <c r="J298" s="17" t="s">
        <v>17</v>
      </c>
    </row>
    <row r="299" spans="1:10" s="1" customFormat="1" ht="24" customHeight="1" x14ac:dyDescent="0.4">
      <c r="A299" s="66">
        <f>A298+1</f>
        <v>225</v>
      </c>
      <c r="B299" s="67" t="s">
        <v>1395</v>
      </c>
      <c r="C299" s="68" t="s">
        <v>1396</v>
      </c>
      <c r="D299" s="69" t="s">
        <v>1397</v>
      </c>
      <c r="E299" s="68" t="s">
        <v>1398</v>
      </c>
      <c r="F299" s="67" t="s">
        <v>1399</v>
      </c>
      <c r="G299" s="67" t="s">
        <v>17</v>
      </c>
      <c r="H299" s="67" t="s">
        <v>17</v>
      </c>
      <c r="I299" s="70" t="s">
        <v>17</v>
      </c>
      <c r="J299" s="17" t="s">
        <v>17</v>
      </c>
    </row>
    <row r="300" spans="1:10" s="1" customFormat="1" ht="24" customHeight="1" x14ac:dyDescent="0.4">
      <c r="A300" s="66">
        <f t="shared" ref="A300:A358" si="15">A299+1</f>
        <v>226</v>
      </c>
      <c r="B300" s="67" t="s">
        <v>1400</v>
      </c>
      <c r="C300" s="68" t="s">
        <v>1401</v>
      </c>
      <c r="D300" s="69" t="s">
        <v>1402</v>
      </c>
      <c r="E300" s="68" t="s">
        <v>1403</v>
      </c>
      <c r="F300" s="67" t="s">
        <v>1404</v>
      </c>
      <c r="G300" s="67" t="s">
        <v>17</v>
      </c>
      <c r="H300" s="67" t="s">
        <v>17</v>
      </c>
      <c r="I300" s="70" t="s">
        <v>17</v>
      </c>
      <c r="J300" s="17" t="s">
        <v>17</v>
      </c>
    </row>
    <row r="301" spans="1:10" s="1" customFormat="1" ht="24" customHeight="1" x14ac:dyDescent="0.4">
      <c r="A301" s="66">
        <f t="shared" si="15"/>
        <v>227</v>
      </c>
      <c r="B301" s="67" t="s">
        <v>1405</v>
      </c>
      <c r="C301" s="68" t="s">
        <v>1406</v>
      </c>
      <c r="D301" s="69" t="s">
        <v>1407</v>
      </c>
      <c r="E301" s="68" t="s">
        <v>1408</v>
      </c>
      <c r="F301" s="67" t="s">
        <v>1409</v>
      </c>
      <c r="G301" s="67" t="s">
        <v>17</v>
      </c>
      <c r="H301" s="67" t="s">
        <v>17</v>
      </c>
      <c r="I301" s="70" t="s">
        <v>17</v>
      </c>
      <c r="J301" s="17" t="s">
        <v>17</v>
      </c>
    </row>
    <row r="302" spans="1:10" s="1" customFormat="1" ht="24" customHeight="1" x14ac:dyDescent="0.4">
      <c r="A302" s="66">
        <f t="shared" si="15"/>
        <v>228</v>
      </c>
      <c r="B302" s="67" t="s">
        <v>1410</v>
      </c>
      <c r="C302" s="68" t="s">
        <v>1411</v>
      </c>
      <c r="D302" s="69" t="s">
        <v>981</v>
      </c>
      <c r="E302" s="68" t="s">
        <v>1412</v>
      </c>
      <c r="F302" s="67" t="s">
        <v>1413</v>
      </c>
      <c r="G302" s="67" t="s">
        <v>17</v>
      </c>
      <c r="H302" s="67" t="s">
        <v>17</v>
      </c>
      <c r="I302" s="70" t="s">
        <v>17</v>
      </c>
      <c r="J302" s="17" t="s">
        <v>17</v>
      </c>
    </row>
    <row r="303" spans="1:10" s="1" customFormat="1" ht="24" customHeight="1" x14ac:dyDescent="0.4">
      <c r="A303" s="66">
        <f t="shared" si="15"/>
        <v>229</v>
      </c>
      <c r="B303" s="67" t="s">
        <v>1414</v>
      </c>
      <c r="C303" s="68" t="s">
        <v>1415</v>
      </c>
      <c r="D303" s="69" t="s">
        <v>1416</v>
      </c>
      <c r="E303" s="68" t="s">
        <v>1417</v>
      </c>
      <c r="F303" s="67" t="s">
        <v>1418</v>
      </c>
      <c r="G303" s="67" t="s">
        <v>17</v>
      </c>
      <c r="H303" s="67" t="s">
        <v>17</v>
      </c>
      <c r="I303" s="70" t="s">
        <v>17</v>
      </c>
      <c r="J303" s="17" t="s">
        <v>17</v>
      </c>
    </row>
    <row r="304" spans="1:10" s="1" customFormat="1" ht="24" customHeight="1" x14ac:dyDescent="0.4">
      <c r="A304" s="66">
        <f t="shared" si="15"/>
        <v>230</v>
      </c>
      <c r="B304" s="67" t="s">
        <v>1419</v>
      </c>
      <c r="C304" s="68" t="s">
        <v>1420</v>
      </c>
      <c r="D304" s="69" t="s">
        <v>1421</v>
      </c>
      <c r="E304" s="68" t="s">
        <v>1422</v>
      </c>
      <c r="F304" s="67" t="s">
        <v>1423</v>
      </c>
      <c r="G304" s="67" t="s">
        <v>17</v>
      </c>
      <c r="H304" s="67" t="s">
        <v>17</v>
      </c>
      <c r="I304" s="70" t="s">
        <v>17</v>
      </c>
      <c r="J304" s="17" t="s">
        <v>17</v>
      </c>
    </row>
    <row r="305" spans="1:10" s="1" customFormat="1" ht="24" customHeight="1" x14ac:dyDescent="0.4">
      <c r="A305" s="66">
        <f t="shared" si="15"/>
        <v>231</v>
      </c>
      <c r="B305" s="67" t="s">
        <v>1424</v>
      </c>
      <c r="C305" s="68" t="s">
        <v>1425</v>
      </c>
      <c r="D305" s="69" t="s">
        <v>1426</v>
      </c>
      <c r="E305" s="68" t="s">
        <v>1427</v>
      </c>
      <c r="F305" s="67" t="s">
        <v>1428</v>
      </c>
      <c r="G305" s="67" t="s">
        <v>17</v>
      </c>
      <c r="H305" s="67" t="s">
        <v>17</v>
      </c>
      <c r="I305" s="70" t="s">
        <v>17</v>
      </c>
      <c r="J305" s="17" t="s">
        <v>17</v>
      </c>
    </row>
    <row r="306" spans="1:10" s="1" customFormat="1" ht="24" customHeight="1" x14ac:dyDescent="0.4">
      <c r="A306" s="66">
        <f t="shared" si="15"/>
        <v>232</v>
      </c>
      <c r="B306" s="67" t="s">
        <v>1429</v>
      </c>
      <c r="C306" s="68" t="s">
        <v>1430</v>
      </c>
      <c r="D306" s="69" t="s">
        <v>1145</v>
      </c>
      <c r="E306" s="68" t="s">
        <v>1431</v>
      </c>
      <c r="F306" s="67" t="s">
        <v>1432</v>
      </c>
      <c r="G306" s="67" t="s">
        <v>17</v>
      </c>
      <c r="H306" s="67" t="s">
        <v>17</v>
      </c>
      <c r="I306" s="70" t="s">
        <v>17</v>
      </c>
      <c r="J306" s="17" t="s">
        <v>17</v>
      </c>
    </row>
    <row r="307" spans="1:10" s="1" customFormat="1" ht="24" customHeight="1" x14ac:dyDescent="0.4">
      <c r="A307" s="66">
        <f t="shared" si="15"/>
        <v>233</v>
      </c>
      <c r="B307" s="67" t="s">
        <v>1433</v>
      </c>
      <c r="C307" s="68" t="s">
        <v>1434</v>
      </c>
      <c r="D307" s="69" t="s">
        <v>1435</v>
      </c>
      <c r="E307" s="68" t="s">
        <v>1436</v>
      </c>
      <c r="F307" s="67" t="s">
        <v>1437</v>
      </c>
      <c r="G307" s="67" t="s">
        <v>17</v>
      </c>
      <c r="H307" s="67" t="s">
        <v>17</v>
      </c>
      <c r="I307" s="70" t="s">
        <v>17</v>
      </c>
      <c r="J307" s="17" t="s">
        <v>17</v>
      </c>
    </row>
    <row r="308" spans="1:10" s="1" customFormat="1" ht="24" customHeight="1" x14ac:dyDescent="0.4">
      <c r="A308" s="66">
        <f t="shared" si="15"/>
        <v>234</v>
      </c>
      <c r="B308" s="67" t="s">
        <v>1438</v>
      </c>
      <c r="C308" s="68" t="s">
        <v>1439</v>
      </c>
      <c r="D308" s="69" t="s">
        <v>1440</v>
      </c>
      <c r="E308" s="68" t="s">
        <v>1441</v>
      </c>
      <c r="F308" s="67" t="s">
        <v>1442</v>
      </c>
      <c r="G308" s="67" t="s">
        <v>17</v>
      </c>
      <c r="H308" s="67" t="s">
        <v>17</v>
      </c>
      <c r="I308" s="70" t="s">
        <v>17</v>
      </c>
      <c r="J308" s="17" t="s">
        <v>17</v>
      </c>
    </row>
    <row r="309" spans="1:10" s="1" customFormat="1" ht="24" customHeight="1" x14ac:dyDescent="0.4">
      <c r="A309" s="66">
        <f t="shared" si="15"/>
        <v>235</v>
      </c>
      <c r="B309" s="67" t="s">
        <v>1443</v>
      </c>
      <c r="C309" s="68" t="s">
        <v>1444</v>
      </c>
      <c r="D309" s="69" t="s">
        <v>1311</v>
      </c>
      <c r="E309" s="68" t="s">
        <v>1445</v>
      </c>
      <c r="F309" s="67" t="s">
        <v>1446</v>
      </c>
      <c r="G309" s="67" t="s">
        <v>17</v>
      </c>
      <c r="H309" s="67" t="s">
        <v>17</v>
      </c>
      <c r="I309" s="70" t="s">
        <v>17</v>
      </c>
      <c r="J309" s="17" t="s">
        <v>17</v>
      </c>
    </row>
    <row r="310" spans="1:10" s="1" customFormat="1" ht="24" customHeight="1" x14ac:dyDescent="0.4">
      <c r="A310" s="66">
        <f t="shared" si="15"/>
        <v>236</v>
      </c>
      <c r="B310" s="67" t="s">
        <v>1447</v>
      </c>
      <c r="C310" s="68" t="s">
        <v>1448</v>
      </c>
      <c r="D310" s="69" t="s">
        <v>976</v>
      </c>
      <c r="E310" s="68" t="s">
        <v>1449</v>
      </c>
      <c r="F310" s="67" t="s">
        <v>1450</v>
      </c>
      <c r="G310" s="67" t="s">
        <v>17</v>
      </c>
      <c r="H310" s="67" t="s">
        <v>17</v>
      </c>
      <c r="I310" s="70" t="s">
        <v>17</v>
      </c>
      <c r="J310" s="17" t="s">
        <v>17</v>
      </c>
    </row>
    <row r="311" spans="1:10" s="1" customFormat="1" ht="24" customHeight="1" x14ac:dyDescent="0.4">
      <c r="A311" s="66">
        <f t="shared" si="15"/>
        <v>237</v>
      </c>
      <c r="B311" s="67" t="s">
        <v>1451</v>
      </c>
      <c r="C311" s="68" t="s">
        <v>1452</v>
      </c>
      <c r="D311" s="69" t="s">
        <v>1453</v>
      </c>
      <c r="E311" s="68" t="s">
        <v>1454</v>
      </c>
      <c r="F311" s="67" t="s">
        <v>1455</v>
      </c>
      <c r="G311" s="67" t="s">
        <v>17</v>
      </c>
      <c r="H311" s="67" t="s">
        <v>17</v>
      </c>
      <c r="I311" s="70" t="s">
        <v>17</v>
      </c>
      <c r="J311" s="17" t="s">
        <v>17</v>
      </c>
    </row>
    <row r="312" spans="1:10" s="1" customFormat="1" ht="24" customHeight="1" x14ac:dyDescent="0.4">
      <c r="A312" s="66">
        <f t="shared" si="15"/>
        <v>238</v>
      </c>
      <c r="B312" s="67" t="s">
        <v>1456</v>
      </c>
      <c r="C312" s="68" t="s">
        <v>1457</v>
      </c>
      <c r="D312" s="69" t="s">
        <v>1458</v>
      </c>
      <c r="E312" s="68" t="s">
        <v>1459</v>
      </c>
      <c r="F312" s="67" t="s">
        <v>1460</v>
      </c>
      <c r="G312" s="67" t="s">
        <v>17</v>
      </c>
      <c r="H312" s="67" t="s">
        <v>17</v>
      </c>
      <c r="I312" s="70" t="s">
        <v>17</v>
      </c>
      <c r="J312" s="17" t="s">
        <v>17</v>
      </c>
    </row>
    <row r="313" spans="1:10" s="1" customFormat="1" ht="24" customHeight="1" x14ac:dyDescent="0.4">
      <c r="A313" s="66">
        <f t="shared" si="15"/>
        <v>239</v>
      </c>
      <c r="B313" s="67" t="s">
        <v>1461</v>
      </c>
      <c r="C313" s="68" t="s">
        <v>1462</v>
      </c>
      <c r="D313" s="69" t="s">
        <v>1463</v>
      </c>
      <c r="E313" s="68" t="s">
        <v>1464</v>
      </c>
      <c r="F313" s="67" t="s">
        <v>1465</v>
      </c>
      <c r="G313" s="67" t="s">
        <v>17</v>
      </c>
      <c r="H313" s="67" t="s">
        <v>17</v>
      </c>
      <c r="I313" s="70" t="s">
        <v>17</v>
      </c>
      <c r="J313" s="17" t="s">
        <v>17</v>
      </c>
    </row>
    <row r="314" spans="1:10" s="1" customFormat="1" ht="24" customHeight="1" x14ac:dyDescent="0.4">
      <c r="A314" s="66">
        <f t="shared" si="15"/>
        <v>240</v>
      </c>
      <c r="B314" s="67" t="s">
        <v>1466</v>
      </c>
      <c r="C314" s="68" t="s">
        <v>1467</v>
      </c>
      <c r="D314" s="69" t="s">
        <v>6247</v>
      </c>
      <c r="E314" s="68" t="s">
        <v>6248</v>
      </c>
      <c r="F314" s="67" t="s">
        <v>6249</v>
      </c>
      <c r="G314" s="67" t="s">
        <v>17</v>
      </c>
      <c r="H314" s="67" t="s">
        <v>17</v>
      </c>
      <c r="I314" s="70" t="s">
        <v>17</v>
      </c>
      <c r="J314" s="17" t="s">
        <v>17</v>
      </c>
    </row>
    <row r="315" spans="1:10" s="1" customFormat="1" ht="24" customHeight="1" x14ac:dyDescent="0.4">
      <c r="A315" s="66">
        <f t="shared" si="15"/>
        <v>241</v>
      </c>
      <c r="B315" s="67" t="s">
        <v>1468</v>
      </c>
      <c r="C315" s="68" t="s">
        <v>1469</v>
      </c>
      <c r="D315" s="69" t="s">
        <v>1470</v>
      </c>
      <c r="E315" s="68" t="s">
        <v>1471</v>
      </c>
      <c r="F315" s="67" t="s">
        <v>1472</v>
      </c>
      <c r="G315" s="67" t="s">
        <v>17</v>
      </c>
      <c r="H315" s="67" t="s">
        <v>17</v>
      </c>
      <c r="I315" s="70" t="s">
        <v>17</v>
      </c>
      <c r="J315" s="17" t="s">
        <v>17</v>
      </c>
    </row>
    <row r="316" spans="1:10" s="1" customFormat="1" ht="24" customHeight="1" x14ac:dyDescent="0.4">
      <c r="A316" s="66">
        <f t="shared" si="15"/>
        <v>242</v>
      </c>
      <c r="B316" s="67" t="s">
        <v>1473</v>
      </c>
      <c r="C316" s="68" t="s">
        <v>1474</v>
      </c>
      <c r="D316" s="69" t="s">
        <v>1475</v>
      </c>
      <c r="E316" s="68" t="s">
        <v>1476</v>
      </c>
      <c r="F316" s="67" t="s">
        <v>1477</v>
      </c>
      <c r="G316" s="67" t="s">
        <v>17</v>
      </c>
      <c r="H316" s="67" t="s">
        <v>17</v>
      </c>
      <c r="I316" s="70" t="s">
        <v>17</v>
      </c>
      <c r="J316" s="17" t="s">
        <v>17</v>
      </c>
    </row>
    <row r="317" spans="1:10" s="1" customFormat="1" ht="24" customHeight="1" x14ac:dyDescent="0.4">
      <c r="A317" s="66">
        <f t="shared" si="15"/>
        <v>243</v>
      </c>
      <c r="B317" s="67" t="s">
        <v>1478</v>
      </c>
      <c r="C317" s="68" t="s">
        <v>1479</v>
      </c>
      <c r="D317" s="69" t="s">
        <v>1480</v>
      </c>
      <c r="E317" s="68" t="s">
        <v>1316</v>
      </c>
      <c r="F317" s="67" t="s">
        <v>1481</v>
      </c>
      <c r="G317" s="67" t="s">
        <v>17</v>
      </c>
      <c r="H317" s="67" t="s">
        <v>17</v>
      </c>
      <c r="I317" s="70" t="s">
        <v>17</v>
      </c>
      <c r="J317" s="17" t="s">
        <v>17</v>
      </c>
    </row>
    <row r="318" spans="1:10" s="1" customFormat="1" ht="24" customHeight="1" x14ac:dyDescent="0.4">
      <c r="A318" s="66">
        <f t="shared" si="15"/>
        <v>244</v>
      </c>
      <c r="B318" s="67" t="s">
        <v>1482</v>
      </c>
      <c r="C318" s="68" t="s">
        <v>1483</v>
      </c>
      <c r="D318" s="69" t="s">
        <v>1484</v>
      </c>
      <c r="E318" s="68" t="s">
        <v>1485</v>
      </c>
      <c r="F318" s="67" t="s">
        <v>1486</v>
      </c>
      <c r="G318" s="67" t="s">
        <v>17</v>
      </c>
      <c r="H318" s="67" t="s">
        <v>17</v>
      </c>
      <c r="I318" s="70" t="s">
        <v>17</v>
      </c>
      <c r="J318" s="17" t="s">
        <v>17</v>
      </c>
    </row>
    <row r="319" spans="1:10" s="1" customFormat="1" ht="24" customHeight="1" x14ac:dyDescent="0.4">
      <c r="A319" s="66">
        <f t="shared" si="15"/>
        <v>245</v>
      </c>
      <c r="B319" s="67" t="s">
        <v>1487</v>
      </c>
      <c r="C319" s="68" t="s">
        <v>1488</v>
      </c>
      <c r="D319" s="69" t="s">
        <v>1489</v>
      </c>
      <c r="E319" s="68" t="s">
        <v>1490</v>
      </c>
      <c r="F319" s="67" t="s">
        <v>1491</v>
      </c>
      <c r="G319" s="67" t="s">
        <v>17</v>
      </c>
      <c r="H319" s="67" t="s">
        <v>17</v>
      </c>
      <c r="I319" s="70" t="s">
        <v>17</v>
      </c>
      <c r="J319" s="17" t="s">
        <v>17</v>
      </c>
    </row>
    <row r="320" spans="1:10" s="1" customFormat="1" ht="24" customHeight="1" x14ac:dyDescent="0.4">
      <c r="A320" s="66">
        <f t="shared" si="15"/>
        <v>246</v>
      </c>
      <c r="B320" s="67" t="s">
        <v>1492</v>
      </c>
      <c r="C320" s="68" t="s">
        <v>1493</v>
      </c>
      <c r="D320" s="69" t="s">
        <v>889</v>
      </c>
      <c r="E320" s="68" t="s">
        <v>1494</v>
      </c>
      <c r="F320" s="67" t="s">
        <v>1495</v>
      </c>
      <c r="G320" s="67" t="s">
        <v>17</v>
      </c>
      <c r="H320" s="67" t="s">
        <v>17</v>
      </c>
      <c r="I320" s="70" t="s">
        <v>17</v>
      </c>
      <c r="J320" s="17" t="s">
        <v>17</v>
      </c>
    </row>
    <row r="321" spans="1:10" s="1" customFormat="1" ht="24" customHeight="1" x14ac:dyDescent="0.4">
      <c r="A321" s="66">
        <f t="shared" si="15"/>
        <v>247</v>
      </c>
      <c r="B321" s="67" t="s">
        <v>1496</v>
      </c>
      <c r="C321" s="68" t="s">
        <v>1497</v>
      </c>
      <c r="D321" s="69" t="s">
        <v>1498</v>
      </c>
      <c r="E321" s="68" t="s">
        <v>1499</v>
      </c>
      <c r="F321" s="67" t="s">
        <v>1500</v>
      </c>
      <c r="G321" s="67" t="s">
        <v>17</v>
      </c>
      <c r="H321" s="67" t="s">
        <v>17</v>
      </c>
      <c r="I321" s="70" t="s">
        <v>17</v>
      </c>
      <c r="J321" s="17" t="s">
        <v>17</v>
      </c>
    </row>
    <row r="322" spans="1:10" s="1" customFormat="1" ht="24" customHeight="1" x14ac:dyDescent="0.4">
      <c r="A322" s="66">
        <f t="shared" si="15"/>
        <v>248</v>
      </c>
      <c r="B322" s="67" t="s">
        <v>1501</v>
      </c>
      <c r="C322" s="68" t="s">
        <v>1502</v>
      </c>
      <c r="D322" s="69" t="s">
        <v>1503</v>
      </c>
      <c r="E322" s="68" t="s">
        <v>1504</v>
      </c>
      <c r="F322" s="67" t="s">
        <v>1505</v>
      </c>
      <c r="G322" s="67" t="s">
        <v>17</v>
      </c>
      <c r="H322" s="67" t="s">
        <v>17</v>
      </c>
      <c r="I322" s="70" t="s">
        <v>17</v>
      </c>
      <c r="J322" s="17" t="s">
        <v>17</v>
      </c>
    </row>
    <row r="323" spans="1:10" s="1" customFormat="1" ht="24" customHeight="1" x14ac:dyDescent="0.4">
      <c r="A323" s="66">
        <f t="shared" si="15"/>
        <v>249</v>
      </c>
      <c r="B323" s="67" t="s">
        <v>1506</v>
      </c>
      <c r="C323" s="68" t="s">
        <v>1507</v>
      </c>
      <c r="D323" s="69" t="s">
        <v>1508</v>
      </c>
      <c r="E323" s="68" t="s">
        <v>1509</v>
      </c>
      <c r="F323" s="67" t="s">
        <v>1510</v>
      </c>
      <c r="G323" s="67" t="s">
        <v>17</v>
      </c>
      <c r="H323" s="67" t="s">
        <v>17</v>
      </c>
      <c r="I323" s="70" t="s">
        <v>17</v>
      </c>
      <c r="J323" s="17" t="s">
        <v>17</v>
      </c>
    </row>
    <row r="324" spans="1:10" s="1" customFormat="1" ht="24" customHeight="1" x14ac:dyDescent="0.4">
      <c r="A324" s="66">
        <f t="shared" si="15"/>
        <v>250</v>
      </c>
      <c r="B324" s="67" t="s">
        <v>1511</v>
      </c>
      <c r="C324" s="68" t="s">
        <v>1512</v>
      </c>
      <c r="D324" s="69" t="s">
        <v>847</v>
      </c>
      <c r="E324" s="68" t="s">
        <v>1513</v>
      </c>
      <c r="F324" s="67" t="s">
        <v>1514</v>
      </c>
      <c r="G324" s="67" t="s">
        <v>17</v>
      </c>
      <c r="H324" s="67" t="s">
        <v>17</v>
      </c>
      <c r="I324" s="70" t="s">
        <v>17</v>
      </c>
      <c r="J324" s="17" t="s">
        <v>17</v>
      </c>
    </row>
    <row r="325" spans="1:10" s="1" customFormat="1" ht="24" customHeight="1" x14ac:dyDescent="0.4">
      <c r="A325" s="66">
        <f t="shared" si="15"/>
        <v>251</v>
      </c>
      <c r="B325" s="67" t="s">
        <v>1515</v>
      </c>
      <c r="C325" s="68" t="s">
        <v>1516</v>
      </c>
      <c r="D325" s="69" t="s">
        <v>1475</v>
      </c>
      <c r="E325" s="68" t="s">
        <v>1517</v>
      </c>
      <c r="F325" s="67" t="s">
        <v>1518</v>
      </c>
      <c r="G325" s="67" t="s">
        <v>17</v>
      </c>
      <c r="H325" s="67" t="s">
        <v>17</v>
      </c>
      <c r="I325" s="70" t="s">
        <v>17</v>
      </c>
      <c r="J325" s="17" t="s">
        <v>17</v>
      </c>
    </row>
    <row r="326" spans="1:10" s="1" customFormat="1" ht="24" customHeight="1" x14ac:dyDescent="0.4">
      <c r="A326" s="66">
        <f t="shared" si="15"/>
        <v>252</v>
      </c>
      <c r="B326" s="67" t="s">
        <v>1519</v>
      </c>
      <c r="C326" s="68" t="s">
        <v>1520</v>
      </c>
      <c r="D326" s="69" t="s">
        <v>1521</v>
      </c>
      <c r="E326" s="68" t="s">
        <v>1522</v>
      </c>
      <c r="F326" s="67" t="s">
        <v>1523</v>
      </c>
      <c r="G326" s="67" t="s">
        <v>17</v>
      </c>
      <c r="H326" s="67" t="s">
        <v>17</v>
      </c>
      <c r="I326" s="70" t="s">
        <v>17</v>
      </c>
      <c r="J326" s="17" t="s">
        <v>17</v>
      </c>
    </row>
    <row r="327" spans="1:10" s="1" customFormat="1" ht="24" customHeight="1" x14ac:dyDescent="0.4">
      <c r="A327" s="66">
        <f t="shared" si="15"/>
        <v>253</v>
      </c>
      <c r="B327" s="67" t="s">
        <v>1524</v>
      </c>
      <c r="C327" s="68" t="s">
        <v>1525</v>
      </c>
      <c r="D327" s="69" t="s">
        <v>1526</v>
      </c>
      <c r="E327" s="68" t="s">
        <v>1527</v>
      </c>
      <c r="F327" s="67" t="s">
        <v>1528</v>
      </c>
      <c r="G327" s="67" t="s">
        <v>17</v>
      </c>
      <c r="H327" s="67" t="s">
        <v>17</v>
      </c>
      <c r="I327" s="70" t="s">
        <v>17</v>
      </c>
      <c r="J327" s="17" t="s">
        <v>17</v>
      </c>
    </row>
    <row r="328" spans="1:10" s="1" customFormat="1" ht="24" customHeight="1" x14ac:dyDescent="0.4">
      <c r="A328" s="66">
        <f t="shared" si="15"/>
        <v>254</v>
      </c>
      <c r="B328" s="67" t="s">
        <v>1529</v>
      </c>
      <c r="C328" s="68" t="s">
        <v>1530</v>
      </c>
      <c r="D328" s="69" t="s">
        <v>1531</v>
      </c>
      <c r="E328" s="68" t="s">
        <v>1532</v>
      </c>
      <c r="F328" s="67" t="s">
        <v>1533</v>
      </c>
      <c r="G328" s="67" t="s">
        <v>17</v>
      </c>
      <c r="H328" s="67" t="s">
        <v>17</v>
      </c>
      <c r="I328" s="70" t="s">
        <v>17</v>
      </c>
      <c r="J328" s="17" t="s">
        <v>17</v>
      </c>
    </row>
    <row r="329" spans="1:10" s="1" customFormat="1" ht="24" customHeight="1" x14ac:dyDescent="0.4">
      <c r="A329" s="66">
        <f t="shared" si="15"/>
        <v>255</v>
      </c>
      <c r="B329" s="67" t="s">
        <v>1534</v>
      </c>
      <c r="C329" s="68" t="s">
        <v>1535</v>
      </c>
      <c r="D329" s="69" t="s">
        <v>1536</v>
      </c>
      <c r="E329" s="68" t="s">
        <v>1537</v>
      </c>
      <c r="F329" s="67" t="s">
        <v>1538</v>
      </c>
      <c r="G329" s="67" t="s">
        <v>17</v>
      </c>
      <c r="H329" s="67" t="s">
        <v>17</v>
      </c>
      <c r="I329" s="70" t="s">
        <v>17</v>
      </c>
      <c r="J329" s="17" t="s">
        <v>17</v>
      </c>
    </row>
    <row r="330" spans="1:10" s="1" customFormat="1" ht="24" customHeight="1" x14ac:dyDescent="0.4">
      <c r="A330" s="66">
        <f t="shared" si="15"/>
        <v>256</v>
      </c>
      <c r="B330" s="67" t="s">
        <v>1539</v>
      </c>
      <c r="C330" s="68" t="s">
        <v>1540</v>
      </c>
      <c r="D330" s="69" t="s">
        <v>1541</v>
      </c>
      <c r="E330" s="68" t="s">
        <v>1542</v>
      </c>
      <c r="F330" s="67" t="s">
        <v>1543</v>
      </c>
      <c r="G330" s="67" t="s">
        <v>17</v>
      </c>
      <c r="H330" s="67" t="s">
        <v>17</v>
      </c>
      <c r="I330" s="70" t="s">
        <v>17</v>
      </c>
      <c r="J330" s="17" t="s">
        <v>17</v>
      </c>
    </row>
    <row r="331" spans="1:10" s="1" customFormat="1" ht="24" customHeight="1" x14ac:dyDescent="0.4">
      <c r="A331" s="66">
        <f t="shared" si="15"/>
        <v>257</v>
      </c>
      <c r="B331" s="67" t="s">
        <v>1544</v>
      </c>
      <c r="C331" s="68" t="s">
        <v>1545</v>
      </c>
      <c r="D331" s="69" t="s">
        <v>1546</v>
      </c>
      <c r="E331" s="68" t="s">
        <v>1547</v>
      </c>
      <c r="F331" s="67" t="s">
        <v>1548</v>
      </c>
      <c r="G331" s="67" t="s">
        <v>17</v>
      </c>
      <c r="H331" s="67" t="s">
        <v>17</v>
      </c>
      <c r="I331" s="70" t="s">
        <v>17</v>
      </c>
      <c r="J331" s="17" t="s">
        <v>17</v>
      </c>
    </row>
    <row r="332" spans="1:10" s="1" customFormat="1" ht="24" customHeight="1" x14ac:dyDescent="0.4">
      <c r="A332" s="66">
        <f t="shared" si="15"/>
        <v>258</v>
      </c>
      <c r="B332" s="67" t="s">
        <v>1549</v>
      </c>
      <c r="C332" s="68" t="s">
        <v>1550</v>
      </c>
      <c r="D332" s="69" t="s">
        <v>6260</v>
      </c>
      <c r="E332" s="68" t="s">
        <v>6261</v>
      </c>
      <c r="F332" s="67" t="s">
        <v>1551</v>
      </c>
      <c r="G332" s="67" t="s">
        <v>17</v>
      </c>
      <c r="H332" s="67" t="s">
        <v>17</v>
      </c>
      <c r="I332" s="70" t="s">
        <v>17</v>
      </c>
      <c r="J332" s="17" t="s">
        <v>17</v>
      </c>
    </row>
    <row r="333" spans="1:10" s="1" customFormat="1" ht="24" customHeight="1" x14ac:dyDescent="0.4">
      <c r="A333" s="66">
        <f t="shared" si="15"/>
        <v>259</v>
      </c>
      <c r="B333" s="67" t="s">
        <v>1552</v>
      </c>
      <c r="C333" s="68" t="s">
        <v>1553</v>
      </c>
      <c r="D333" s="69" t="s">
        <v>1554</v>
      </c>
      <c r="E333" s="68" t="s">
        <v>1555</v>
      </c>
      <c r="F333" s="67" t="s">
        <v>1556</v>
      </c>
      <c r="G333" s="67" t="s">
        <v>17</v>
      </c>
      <c r="H333" s="67" t="s">
        <v>17</v>
      </c>
      <c r="I333" s="70" t="s">
        <v>17</v>
      </c>
      <c r="J333" s="17" t="s">
        <v>17</v>
      </c>
    </row>
    <row r="334" spans="1:10" s="1" customFormat="1" ht="24" customHeight="1" x14ac:dyDescent="0.4">
      <c r="A334" s="66">
        <f t="shared" si="15"/>
        <v>260</v>
      </c>
      <c r="B334" s="67" t="s">
        <v>1557</v>
      </c>
      <c r="C334" s="68" t="s">
        <v>1558</v>
      </c>
      <c r="D334" s="69" t="s">
        <v>832</v>
      </c>
      <c r="E334" s="68" t="s">
        <v>1559</v>
      </c>
      <c r="F334" s="67" t="s">
        <v>1560</v>
      </c>
      <c r="G334" s="67" t="s">
        <v>17</v>
      </c>
      <c r="H334" s="67" t="s">
        <v>17</v>
      </c>
      <c r="I334" s="70" t="s">
        <v>17</v>
      </c>
      <c r="J334" s="17" t="s">
        <v>17</v>
      </c>
    </row>
    <row r="335" spans="1:10" s="1" customFormat="1" ht="24" customHeight="1" x14ac:dyDescent="0.4">
      <c r="A335" s="66">
        <f t="shared" si="15"/>
        <v>261</v>
      </c>
      <c r="B335" s="67" t="s">
        <v>1561</v>
      </c>
      <c r="C335" s="68" t="s">
        <v>1562</v>
      </c>
      <c r="D335" s="69" t="s">
        <v>1508</v>
      </c>
      <c r="E335" s="68" t="s">
        <v>1563</v>
      </c>
      <c r="F335" s="67" t="s">
        <v>1564</v>
      </c>
      <c r="G335" s="67" t="s">
        <v>17</v>
      </c>
      <c r="H335" s="67" t="s">
        <v>17</v>
      </c>
      <c r="I335" s="70" t="s">
        <v>17</v>
      </c>
      <c r="J335" s="17" t="s">
        <v>17</v>
      </c>
    </row>
    <row r="336" spans="1:10" s="1" customFormat="1" ht="24" customHeight="1" x14ac:dyDescent="0.4">
      <c r="A336" s="66">
        <f t="shared" si="15"/>
        <v>262</v>
      </c>
      <c r="B336" s="67" t="s">
        <v>1565</v>
      </c>
      <c r="C336" s="68" t="s">
        <v>1566</v>
      </c>
      <c r="D336" s="69" t="s">
        <v>1567</v>
      </c>
      <c r="E336" s="68" t="s">
        <v>6268</v>
      </c>
      <c r="F336" s="67" t="s">
        <v>1568</v>
      </c>
      <c r="G336" s="67" t="s">
        <v>17</v>
      </c>
      <c r="H336" s="67" t="s">
        <v>17</v>
      </c>
      <c r="I336" s="70" t="s">
        <v>17</v>
      </c>
      <c r="J336" s="17" t="s">
        <v>17</v>
      </c>
    </row>
    <row r="337" spans="1:10" s="1" customFormat="1" ht="24" customHeight="1" x14ac:dyDescent="0.4">
      <c r="A337" s="66">
        <f t="shared" si="15"/>
        <v>263</v>
      </c>
      <c r="B337" s="67" t="s">
        <v>1569</v>
      </c>
      <c r="C337" s="68" t="s">
        <v>1570</v>
      </c>
      <c r="D337" s="69" t="s">
        <v>1571</v>
      </c>
      <c r="E337" s="68" t="s">
        <v>1572</v>
      </c>
      <c r="F337" s="67" t="s">
        <v>1573</v>
      </c>
      <c r="G337" s="67" t="s">
        <v>17</v>
      </c>
      <c r="H337" s="67" t="s">
        <v>17</v>
      </c>
      <c r="I337" s="70" t="s">
        <v>17</v>
      </c>
      <c r="J337" s="17" t="s">
        <v>17</v>
      </c>
    </row>
    <row r="338" spans="1:10" s="1" customFormat="1" ht="24" customHeight="1" x14ac:dyDescent="0.4">
      <c r="A338" s="66">
        <f t="shared" si="15"/>
        <v>264</v>
      </c>
      <c r="B338" s="67" t="s">
        <v>1574</v>
      </c>
      <c r="C338" s="68" t="s">
        <v>1575</v>
      </c>
      <c r="D338" s="69" t="s">
        <v>1576</v>
      </c>
      <c r="E338" s="68" t="s">
        <v>1577</v>
      </c>
      <c r="F338" s="67" t="s">
        <v>1578</v>
      </c>
      <c r="G338" s="67" t="s">
        <v>17</v>
      </c>
      <c r="H338" s="67" t="s">
        <v>17</v>
      </c>
      <c r="I338" s="70" t="s">
        <v>17</v>
      </c>
      <c r="J338" s="17" t="s">
        <v>17</v>
      </c>
    </row>
    <row r="339" spans="1:10" s="1" customFormat="1" ht="24" customHeight="1" x14ac:dyDescent="0.4">
      <c r="A339" s="66">
        <f t="shared" si="15"/>
        <v>265</v>
      </c>
      <c r="B339" s="67" t="s">
        <v>1579</v>
      </c>
      <c r="C339" s="68" t="s">
        <v>1580</v>
      </c>
      <c r="D339" s="69" t="s">
        <v>1581</v>
      </c>
      <c r="E339" s="68" t="s">
        <v>1582</v>
      </c>
      <c r="F339" s="67" t="s">
        <v>1583</v>
      </c>
      <c r="G339" s="67" t="s">
        <v>17</v>
      </c>
      <c r="H339" s="67" t="s">
        <v>17</v>
      </c>
      <c r="I339" s="70" t="s">
        <v>17</v>
      </c>
      <c r="J339" s="17" t="s">
        <v>17</v>
      </c>
    </row>
    <row r="340" spans="1:10" s="1" customFormat="1" ht="24" customHeight="1" x14ac:dyDescent="0.4">
      <c r="A340" s="66">
        <f t="shared" si="15"/>
        <v>266</v>
      </c>
      <c r="B340" s="67" t="s">
        <v>1584</v>
      </c>
      <c r="C340" s="68" t="s">
        <v>1585</v>
      </c>
      <c r="D340" s="69" t="s">
        <v>1040</v>
      </c>
      <c r="E340" s="68" t="s">
        <v>1586</v>
      </c>
      <c r="F340" s="67" t="s">
        <v>1587</v>
      </c>
      <c r="G340" s="67" t="s">
        <v>17</v>
      </c>
      <c r="H340" s="67" t="s">
        <v>17</v>
      </c>
      <c r="I340" s="70" t="s">
        <v>17</v>
      </c>
      <c r="J340" s="17" t="s">
        <v>17</v>
      </c>
    </row>
    <row r="341" spans="1:10" s="1" customFormat="1" ht="24" customHeight="1" x14ac:dyDescent="0.4">
      <c r="A341" s="66">
        <f t="shared" si="15"/>
        <v>267</v>
      </c>
      <c r="B341" s="67" t="s">
        <v>1588</v>
      </c>
      <c r="C341" s="68" t="s">
        <v>1589</v>
      </c>
      <c r="D341" s="69" t="s">
        <v>1590</v>
      </c>
      <c r="E341" s="68" t="s">
        <v>1591</v>
      </c>
      <c r="F341" s="67" t="s">
        <v>1592</v>
      </c>
      <c r="G341" s="67" t="s">
        <v>17</v>
      </c>
      <c r="H341" s="67" t="s">
        <v>17</v>
      </c>
      <c r="I341" s="70" t="s">
        <v>17</v>
      </c>
      <c r="J341" s="17" t="s">
        <v>17</v>
      </c>
    </row>
    <row r="342" spans="1:10" s="1" customFormat="1" ht="24" customHeight="1" x14ac:dyDescent="0.4">
      <c r="A342" s="66">
        <f t="shared" si="15"/>
        <v>268</v>
      </c>
      <c r="B342" s="67" t="s">
        <v>1593</v>
      </c>
      <c r="C342" s="68" t="s">
        <v>1594</v>
      </c>
      <c r="D342" s="69" t="s">
        <v>1595</v>
      </c>
      <c r="E342" s="68" t="s">
        <v>1596</v>
      </c>
      <c r="F342" s="67" t="s">
        <v>1597</v>
      </c>
      <c r="G342" s="67" t="s">
        <v>17</v>
      </c>
      <c r="H342" s="67" t="s">
        <v>17</v>
      </c>
      <c r="I342" s="70" t="s">
        <v>17</v>
      </c>
      <c r="J342" s="17" t="s">
        <v>17</v>
      </c>
    </row>
    <row r="343" spans="1:10" s="1" customFormat="1" ht="24" customHeight="1" x14ac:dyDescent="0.4">
      <c r="A343" s="66">
        <f t="shared" si="15"/>
        <v>269</v>
      </c>
      <c r="B343" s="67" t="s">
        <v>1598</v>
      </c>
      <c r="C343" s="68" t="s">
        <v>1599</v>
      </c>
      <c r="D343" s="69" t="s">
        <v>1600</v>
      </c>
      <c r="E343" s="68" t="s">
        <v>1601</v>
      </c>
      <c r="F343" s="67" t="s">
        <v>1602</v>
      </c>
      <c r="G343" s="67" t="s">
        <v>17</v>
      </c>
      <c r="H343" s="67" t="s">
        <v>17</v>
      </c>
      <c r="I343" s="70" t="s">
        <v>17</v>
      </c>
      <c r="J343" s="17" t="s">
        <v>17</v>
      </c>
    </row>
    <row r="344" spans="1:10" s="1" customFormat="1" ht="24" customHeight="1" x14ac:dyDescent="0.4">
      <c r="A344" s="66">
        <f t="shared" si="15"/>
        <v>270</v>
      </c>
      <c r="B344" s="67" t="s">
        <v>1603</v>
      </c>
      <c r="C344" s="68" t="s">
        <v>1604</v>
      </c>
      <c r="D344" s="69" t="s">
        <v>889</v>
      </c>
      <c r="E344" s="68" t="s">
        <v>1605</v>
      </c>
      <c r="F344" s="67" t="s">
        <v>1606</v>
      </c>
      <c r="G344" s="67" t="s">
        <v>17</v>
      </c>
      <c r="H344" s="67" t="s">
        <v>17</v>
      </c>
      <c r="I344" s="70" t="s">
        <v>17</v>
      </c>
      <c r="J344" s="17" t="s">
        <v>17</v>
      </c>
    </row>
    <row r="345" spans="1:10" s="1" customFormat="1" ht="24" customHeight="1" x14ac:dyDescent="0.4">
      <c r="A345" s="66">
        <f t="shared" si="15"/>
        <v>271</v>
      </c>
      <c r="B345" s="67" t="s">
        <v>1607</v>
      </c>
      <c r="C345" s="68" t="s">
        <v>1608</v>
      </c>
      <c r="D345" s="69" t="s">
        <v>1541</v>
      </c>
      <c r="E345" s="68" t="s">
        <v>1609</v>
      </c>
      <c r="F345" s="67" t="s">
        <v>1610</v>
      </c>
      <c r="G345" s="67" t="s">
        <v>17</v>
      </c>
      <c r="H345" s="67" t="s">
        <v>17</v>
      </c>
      <c r="I345" s="70" t="s">
        <v>17</v>
      </c>
      <c r="J345" s="17" t="s">
        <v>17</v>
      </c>
    </row>
    <row r="346" spans="1:10" s="1" customFormat="1" ht="24" customHeight="1" x14ac:dyDescent="0.4">
      <c r="A346" s="66">
        <f t="shared" si="15"/>
        <v>272</v>
      </c>
      <c r="B346" s="67" t="s">
        <v>1611</v>
      </c>
      <c r="C346" s="68" t="s">
        <v>1612</v>
      </c>
      <c r="D346" s="69" t="s">
        <v>1613</v>
      </c>
      <c r="E346" s="68" t="s">
        <v>1614</v>
      </c>
      <c r="F346" s="67" t="s">
        <v>1615</v>
      </c>
      <c r="G346" s="67" t="s">
        <v>17</v>
      </c>
      <c r="H346" s="67" t="s">
        <v>17</v>
      </c>
      <c r="I346" s="70" t="s">
        <v>17</v>
      </c>
      <c r="J346" s="17" t="s">
        <v>17</v>
      </c>
    </row>
    <row r="347" spans="1:10" s="1" customFormat="1" ht="24" customHeight="1" x14ac:dyDescent="0.4">
      <c r="A347" s="66">
        <f t="shared" si="15"/>
        <v>273</v>
      </c>
      <c r="B347" s="67" t="s">
        <v>1616</v>
      </c>
      <c r="C347" s="68" t="s">
        <v>1617</v>
      </c>
      <c r="D347" s="69" t="s">
        <v>1618</v>
      </c>
      <c r="E347" s="68" t="s">
        <v>1619</v>
      </c>
      <c r="F347" s="67" t="s">
        <v>1620</v>
      </c>
      <c r="G347" s="67" t="s">
        <v>17</v>
      </c>
      <c r="H347" s="67" t="s">
        <v>17</v>
      </c>
      <c r="I347" s="70" t="s">
        <v>17</v>
      </c>
      <c r="J347" s="17" t="s">
        <v>17</v>
      </c>
    </row>
    <row r="348" spans="1:10" s="1" customFormat="1" ht="24" customHeight="1" x14ac:dyDescent="0.4">
      <c r="A348" s="66">
        <f t="shared" si="15"/>
        <v>274</v>
      </c>
      <c r="B348" s="67" t="s">
        <v>1621</v>
      </c>
      <c r="C348" s="68" t="s">
        <v>1622</v>
      </c>
      <c r="D348" s="69" t="s">
        <v>981</v>
      </c>
      <c r="E348" s="68" t="s">
        <v>1623</v>
      </c>
      <c r="F348" s="67" t="s">
        <v>1624</v>
      </c>
      <c r="G348" s="67" t="s">
        <v>17</v>
      </c>
      <c r="H348" s="67" t="s">
        <v>17</v>
      </c>
      <c r="I348" s="70" t="s">
        <v>17</v>
      </c>
      <c r="J348" s="17" t="s">
        <v>17</v>
      </c>
    </row>
    <row r="349" spans="1:10" s="1" customFormat="1" ht="24" customHeight="1" x14ac:dyDescent="0.4">
      <c r="A349" s="66">
        <f t="shared" si="15"/>
        <v>275</v>
      </c>
      <c r="B349" s="67" t="s">
        <v>1625</v>
      </c>
      <c r="C349" s="68" t="s">
        <v>1626</v>
      </c>
      <c r="D349" s="69" t="s">
        <v>1627</v>
      </c>
      <c r="E349" s="68" t="s">
        <v>1628</v>
      </c>
      <c r="F349" s="67" t="s">
        <v>1629</v>
      </c>
      <c r="G349" s="67" t="s">
        <v>17</v>
      </c>
      <c r="H349" s="67" t="s">
        <v>17</v>
      </c>
      <c r="I349" s="70" t="s">
        <v>17</v>
      </c>
      <c r="J349" s="17" t="s">
        <v>17</v>
      </c>
    </row>
    <row r="350" spans="1:10" s="1" customFormat="1" ht="24" customHeight="1" x14ac:dyDescent="0.4">
      <c r="A350" s="66">
        <f t="shared" si="15"/>
        <v>276</v>
      </c>
      <c r="B350" s="67" t="s">
        <v>1630</v>
      </c>
      <c r="C350" s="68" t="s">
        <v>1631</v>
      </c>
      <c r="D350" s="69" t="s">
        <v>1632</v>
      </c>
      <c r="E350" s="68" t="s">
        <v>1633</v>
      </c>
      <c r="F350" s="67" t="s">
        <v>1634</v>
      </c>
      <c r="G350" s="67" t="s">
        <v>17</v>
      </c>
      <c r="H350" s="67" t="s">
        <v>17</v>
      </c>
      <c r="I350" s="70" t="s">
        <v>17</v>
      </c>
      <c r="J350" s="17" t="s">
        <v>17</v>
      </c>
    </row>
    <row r="351" spans="1:10" s="1" customFormat="1" ht="24" customHeight="1" x14ac:dyDescent="0.4">
      <c r="A351" s="66">
        <f t="shared" si="15"/>
        <v>277</v>
      </c>
      <c r="B351" s="67" t="s">
        <v>1635</v>
      </c>
      <c r="C351" s="68" t="s">
        <v>1636</v>
      </c>
      <c r="D351" s="69" t="s">
        <v>1637</v>
      </c>
      <c r="E351" s="68" t="s">
        <v>1638</v>
      </c>
      <c r="F351" s="67" t="s">
        <v>1639</v>
      </c>
      <c r="G351" s="67" t="s">
        <v>17</v>
      </c>
      <c r="H351" s="67" t="s">
        <v>17</v>
      </c>
      <c r="I351" s="70" t="s">
        <v>17</v>
      </c>
      <c r="J351" s="17" t="s">
        <v>17</v>
      </c>
    </row>
    <row r="352" spans="1:10" s="1" customFormat="1" ht="24" customHeight="1" x14ac:dyDescent="0.4">
      <c r="A352" s="66">
        <f t="shared" si="15"/>
        <v>278</v>
      </c>
      <c r="B352" s="67" t="s">
        <v>1640</v>
      </c>
      <c r="C352" s="68" t="s">
        <v>1641</v>
      </c>
      <c r="D352" s="69" t="s">
        <v>1503</v>
      </c>
      <c r="E352" s="68" t="s">
        <v>1642</v>
      </c>
      <c r="F352" s="67" t="s">
        <v>1643</v>
      </c>
      <c r="G352" s="67" t="s">
        <v>17</v>
      </c>
      <c r="H352" s="67" t="s">
        <v>17</v>
      </c>
      <c r="I352" s="70" t="s">
        <v>17</v>
      </c>
      <c r="J352" s="17" t="s">
        <v>17</v>
      </c>
    </row>
    <row r="353" spans="1:10" s="1" customFormat="1" ht="24" customHeight="1" x14ac:dyDescent="0.4">
      <c r="A353" s="66">
        <f t="shared" si="15"/>
        <v>279</v>
      </c>
      <c r="B353" s="67" t="s">
        <v>1644</v>
      </c>
      <c r="C353" s="68" t="s">
        <v>1645</v>
      </c>
      <c r="D353" s="69" t="s">
        <v>1277</v>
      </c>
      <c r="E353" s="68" t="s">
        <v>1646</v>
      </c>
      <c r="F353" s="67" t="s">
        <v>1647</v>
      </c>
      <c r="G353" s="67" t="s">
        <v>17</v>
      </c>
      <c r="H353" s="67" t="s">
        <v>17</v>
      </c>
      <c r="I353" s="70" t="s">
        <v>17</v>
      </c>
      <c r="J353" s="17" t="s">
        <v>17</v>
      </c>
    </row>
    <row r="354" spans="1:10" s="1" customFormat="1" ht="24" customHeight="1" x14ac:dyDescent="0.4">
      <c r="A354" s="66">
        <f t="shared" si="15"/>
        <v>280</v>
      </c>
      <c r="B354" s="67" t="s">
        <v>1648</v>
      </c>
      <c r="C354" s="68" t="s">
        <v>1649</v>
      </c>
      <c r="D354" s="69" t="s">
        <v>847</v>
      </c>
      <c r="E354" s="68" t="s">
        <v>1650</v>
      </c>
      <c r="F354" s="67" t="s">
        <v>1651</v>
      </c>
      <c r="G354" s="67" t="s">
        <v>17</v>
      </c>
      <c r="H354" s="67" t="s">
        <v>17</v>
      </c>
      <c r="I354" s="70" t="s">
        <v>17</v>
      </c>
      <c r="J354" s="17" t="s">
        <v>17</v>
      </c>
    </row>
    <row r="355" spans="1:10" s="1" customFormat="1" ht="24" customHeight="1" x14ac:dyDescent="0.4">
      <c r="A355" s="66">
        <f t="shared" si="15"/>
        <v>281</v>
      </c>
      <c r="B355" s="67" t="s">
        <v>1652</v>
      </c>
      <c r="C355" s="68" t="s">
        <v>1653</v>
      </c>
      <c r="D355" s="69" t="s">
        <v>1061</v>
      </c>
      <c r="E355" s="81" t="s">
        <v>6276</v>
      </c>
      <c r="F355" s="67" t="s">
        <v>1654</v>
      </c>
      <c r="G355" s="67" t="s">
        <v>17</v>
      </c>
      <c r="H355" s="67" t="s">
        <v>17</v>
      </c>
      <c r="I355" s="70" t="s">
        <v>17</v>
      </c>
      <c r="J355" s="17" t="s">
        <v>17</v>
      </c>
    </row>
    <row r="356" spans="1:10" s="1" customFormat="1" ht="24" customHeight="1" x14ac:dyDescent="0.4">
      <c r="A356" s="66">
        <f t="shared" si="15"/>
        <v>282</v>
      </c>
      <c r="B356" s="67" t="s">
        <v>1655</v>
      </c>
      <c r="C356" s="68" t="s">
        <v>1656</v>
      </c>
      <c r="D356" s="69" t="s">
        <v>1657</v>
      </c>
      <c r="E356" s="68" t="s">
        <v>1658</v>
      </c>
      <c r="F356" s="67" t="s">
        <v>1659</v>
      </c>
      <c r="G356" s="67" t="s">
        <v>17</v>
      </c>
      <c r="H356" s="67" t="s">
        <v>17</v>
      </c>
      <c r="I356" s="70" t="s">
        <v>17</v>
      </c>
      <c r="J356" s="17" t="s">
        <v>17</v>
      </c>
    </row>
    <row r="357" spans="1:10" s="1" customFormat="1" ht="24" customHeight="1" x14ac:dyDescent="0.4">
      <c r="A357" s="66">
        <f t="shared" si="15"/>
        <v>283</v>
      </c>
      <c r="B357" s="67" t="s">
        <v>1660</v>
      </c>
      <c r="C357" s="68" t="s">
        <v>1661</v>
      </c>
      <c r="D357" s="69" t="s">
        <v>847</v>
      </c>
      <c r="E357" s="68" t="s">
        <v>1662</v>
      </c>
      <c r="F357" s="67" t="s">
        <v>1663</v>
      </c>
      <c r="G357" s="67" t="s">
        <v>17</v>
      </c>
      <c r="H357" s="67" t="s">
        <v>17</v>
      </c>
      <c r="I357" s="70" t="s">
        <v>17</v>
      </c>
      <c r="J357" s="17" t="s">
        <v>17</v>
      </c>
    </row>
    <row r="358" spans="1:10" s="1" customFormat="1" ht="24" customHeight="1" x14ac:dyDescent="0.4">
      <c r="A358" s="66">
        <f t="shared" si="15"/>
        <v>284</v>
      </c>
      <c r="B358" s="67" t="s">
        <v>1664</v>
      </c>
      <c r="C358" s="68" t="s">
        <v>1665</v>
      </c>
      <c r="D358" s="69" t="s">
        <v>1453</v>
      </c>
      <c r="E358" s="68" t="s">
        <v>1666</v>
      </c>
      <c r="F358" s="67" t="s">
        <v>1667</v>
      </c>
      <c r="G358" s="67" t="s">
        <v>17</v>
      </c>
      <c r="H358" s="67" t="s">
        <v>17</v>
      </c>
      <c r="I358" s="70" t="s">
        <v>17</v>
      </c>
      <c r="J358" s="17" t="s">
        <v>17</v>
      </c>
    </row>
    <row r="359" spans="1:10" s="1" customFormat="1" ht="24" customHeight="1" x14ac:dyDescent="0.4">
      <c r="A359" s="66"/>
      <c r="B359" s="67" t="s">
        <v>1668</v>
      </c>
      <c r="C359" s="68" t="s">
        <v>1669</v>
      </c>
      <c r="D359" s="69" t="s">
        <v>1670</v>
      </c>
      <c r="E359" s="68" t="s">
        <v>1671</v>
      </c>
      <c r="F359" s="67" t="s">
        <v>1672</v>
      </c>
      <c r="G359" s="67" t="s">
        <v>17</v>
      </c>
      <c r="H359" s="67" t="s">
        <v>17</v>
      </c>
      <c r="I359" s="70" t="s">
        <v>17</v>
      </c>
      <c r="J359" s="17" t="s">
        <v>17</v>
      </c>
    </row>
    <row r="360" spans="1:10" s="1" customFormat="1" ht="24" customHeight="1" x14ac:dyDescent="0.4">
      <c r="A360" s="66"/>
      <c r="B360" s="67" t="s">
        <v>1673</v>
      </c>
      <c r="C360" s="68" t="s">
        <v>1674</v>
      </c>
      <c r="D360" s="69" t="s">
        <v>1675</v>
      </c>
      <c r="E360" s="68" t="s">
        <v>1676</v>
      </c>
      <c r="F360" s="67" t="s">
        <v>1677</v>
      </c>
      <c r="G360" s="67" t="s">
        <v>17</v>
      </c>
      <c r="H360" s="67" t="s">
        <v>17</v>
      </c>
      <c r="I360" s="70" t="s">
        <v>17</v>
      </c>
      <c r="J360" s="17" t="s">
        <v>17</v>
      </c>
    </row>
    <row r="361" spans="1:10" s="1" customFormat="1" ht="24" customHeight="1" x14ac:dyDescent="0.4">
      <c r="A361" s="66">
        <v>285</v>
      </c>
      <c r="B361" s="67" t="s">
        <v>1678</v>
      </c>
      <c r="C361" s="68" t="s">
        <v>1679</v>
      </c>
      <c r="D361" s="69" t="s">
        <v>1680</v>
      </c>
      <c r="E361" s="68" t="s">
        <v>1681</v>
      </c>
      <c r="F361" s="67" t="s">
        <v>1682</v>
      </c>
      <c r="G361" s="67" t="s">
        <v>17</v>
      </c>
      <c r="H361" s="67" t="s">
        <v>17</v>
      </c>
      <c r="I361" s="70" t="s">
        <v>17</v>
      </c>
      <c r="J361" s="17" t="s">
        <v>17</v>
      </c>
    </row>
    <row r="362" spans="1:10" s="1" customFormat="1" ht="24" customHeight="1" x14ac:dyDescent="0.4">
      <c r="A362" s="66">
        <f>A361+1</f>
        <v>286</v>
      </c>
      <c r="B362" s="67" t="s">
        <v>1683</v>
      </c>
      <c r="C362" s="68" t="s">
        <v>1684</v>
      </c>
      <c r="D362" s="69" t="s">
        <v>837</v>
      </c>
      <c r="E362" s="68" t="s">
        <v>1685</v>
      </c>
      <c r="F362" s="67" t="s">
        <v>1686</v>
      </c>
      <c r="G362" s="67" t="s">
        <v>17</v>
      </c>
      <c r="H362" s="67" t="s">
        <v>17</v>
      </c>
      <c r="I362" s="70" t="s">
        <v>17</v>
      </c>
      <c r="J362" s="17" t="s">
        <v>17</v>
      </c>
    </row>
    <row r="363" spans="1:10" s="1" customFormat="1" ht="24" customHeight="1" x14ac:dyDescent="0.4">
      <c r="A363" s="66">
        <f t="shared" ref="A363:A374" si="16">A362+1</f>
        <v>287</v>
      </c>
      <c r="B363" s="67" t="s">
        <v>1687</v>
      </c>
      <c r="C363" s="68" t="s">
        <v>1688</v>
      </c>
      <c r="D363" s="69" t="s">
        <v>1689</v>
      </c>
      <c r="E363" s="68" t="s">
        <v>1690</v>
      </c>
      <c r="F363" s="67" t="s">
        <v>1691</v>
      </c>
      <c r="G363" s="67" t="s">
        <v>17</v>
      </c>
      <c r="H363" s="67" t="s">
        <v>17</v>
      </c>
      <c r="I363" s="70" t="s">
        <v>17</v>
      </c>
      <c r="J363" s="17" t="s">
        <v>17</v>
      </c>
    </row>
    <row r="364" spans="1:10" s="1" customFormat="1" ht="24" customHeight="1" x14ac:dyDescent="0.4">
      <c r="A364" s="66">
        <f t="shared" si="16"/>
        <v>288</v>
      </c>
      <c r="B364" s="67" t="s">
        <v>1692</v>
      </c>
      <c r="C364" s="68" t="s">
        <v>1693</v>
      </c>
      <c r="D364" s="69" t="s">
        <v>1694</v>
      </c>
      <c r="E364" s="68" t="s">
        <v>1695</v>
      </c>
      <c r="F364" s="67" t="s">
        <v>1696</v>
      </c>
      <c r="G364" s="67" t="s">
        <v>17</v>
      </c>
      <c r="H364" s="67" t="s">
        <v>17</v>
      </c>
      <c r="I364" s="70" t="s">
        <v>17</v>
      </c>
      <c r="J364" s="17" t="s">
        <v>17</v>
      </c>
    </row>
    <row r="365" spans="1:10" s="1" customFormat="1" ht="24" customHeight="1" x14ac:dyDescent="0.4">
      <c r="A365" s="66">
        <f t="shared" si="16"/>
        <v>289</v>
      </c>
      <c r="B365" s="67" t="s">
        <v>1697</v>
      </c>
      <c r="C365" s="68" t="s">
        <v>1698</v>
      </c>
      <c r="D365" s="69" t="s">
        <v>1699</v>
      </c>
      <c r="E365" s="68" t="s">
        <v>1700</v>
      </c>
      <c r="F365" s="67" t="s">
        <v>1701</v>
      </c>
      <c r="G365" s="67" t="s">
        <v>17</v>
      </c>
      <c r="H365" s="67" t="s">
        <v>17</v>
      </c>
      <c r="I365" s="70" t="s">
        <v>17</v>
      </c>
      <c r="J365" s="17" t="s">
        <v>17</v>
      </c>
    </row>
    <row r="366" spans="1:10" s="1" customFormat="1" ht="24" customHeight="1" x14ac:dyDescent="0.4">
      <c r="A366" s="66">
        <f t="shared" si="16"/>
        <v>290</v>
      </c>
      <c r="B366" s="67" t="s">
        <v>1702</v>
      </c>
      <c r="C366" s="68" t="s">
        <v>1703</v>
      </c>
      <c r="D366" s="69" t="s">
        <v>1095</v>
      </c>
      <c r="E366" s="68" t="s">
        <v>1704</v>
      </c>
      <c r="F366" s="67" t="s">
        <v>1705</v>
      </c>
      <c r="G366" s="67" t="s">
        <v>17</v>
      </c>
      <c r="H366" s="67" t="s">
        <v>17</v>
      </c>
      <c r="I366" s="70" t="s">
        <v>17</v>
      </c>
      <c r="J366" s="17" t="s">
        <v>17</v>
      </c>
    </row>
    <row r="367" spans="1:10" s="1" customFormat="1" ht="24" customHeight="1" x14ac:dyDescent="0.4">
      <c r="A367" s="66">
        <f t="shared" si="16"/>
        <v>291</v>
      </c>
      <c r="B367" s="67" t="s">
        <v>1706</v>
      </c>
      <c r="C367" s="68" t="s">
        <v>1707</v>
      </c>
      <c r="D367" s="69" t="s">
        <v>1708</v>
      </c>
      <c r="E367" s="68" t="s">
        <v>1709</v>
      </c>
      <c r="F367" s="67" t="s">
        <v>1710</v>
      </c>
      <c r="G367" s="67" t="s">
        <v>17</v>
      </c>
      <c r="H367" s="67" t="s">
        <v>17</v>
      </c>
      <c r="I367" s="70" t="s">
        <v>17</v>
      </c>
      <c r="J367" s="17" t="s">
        <v>17</v>
      </c>
    </row>
    <row r="368" spans="1:10" s="1" customFormat="1" ht="24" customHeight="1" x14ac:dyDescent="0.4">
      <c r="A368" s="66">
        <f t="shared" si="16"/>
        <v>292</v>
      </c>
      <c r="B368" s="67" t="s">
        <v>1711</v>
      </c>
      <c r="C368" s="68" t="s">
        <v>1712</v>
      </c>
      <c r="D368" s="69" t="s">
        <v>1713</v>
      </c>
      <c r="E368" s="68" t="s">
        <v>1714</v>
      </c>
      <c r="F368" s="67" t="s">
        <v>1715</v>
      </c>
      <c r="G368" s="67" t="s">
        <v>17</v>
      </c>
      <c r="H368" s="67" t="s">
        <v>17</v>
      </c>
      <c r="I368" s="70" t="s">
        <v>17</v>
      </c>
      <c r="J368" s="17" t="s">
        <v>17</v>
      </c>
    </row>
    <row r="369" spans="1:10" s="1" customFormat="1" ht="24" customHeight="1" x14ac:dyDescent="0.4">
      <c r="A369" s="66">
        <f t="shared" si="16"/>
        <v>293</v>
      </c>
      <c r="B369" s="67" t="s">
        <v>1716</v>
      </c>
      <c r="C369" s="68" t="s">
        <v>1717</v>
      </c>
      <c r="D369" s="69" t="s">
        <v>1718</v>
      </c>
      <c r="E369" s="68" t="s">
        <v>1719</v>
      </c>
      <c r="F369" s="67" t="s">
        <v>1720</v>
      </c>
      <c r="G369" s="67" t="s">
        <v>17</v>
      </c>
      <c r="H369" s="67" t="s">
        <v>17</v>
      </c>
      <c r="I369" s="70" t="s">
        <v>17</v>
      </c>
      <c r="J369" s="17" t="s">
        <v>17</v>
      </c>
    </row>
    <row r="370" spans="1:10" s="1" customFormat="1" ht="24" customHeight="1" x14ac:dyDescent="0.4">
      <c r="A370" s="66">
        <f t="shared" si="16"/>
        <v>294</v>
      </c>
      <c r="B370" s="67" t="s">
        <v>1721</v>
      </c>
      <c r="C370" s="68" t="s">
        <v>1722</v>
      </c>
      <c r="D370" s="82" t="s">
        <v>6283</v>
      </c>
      <c r="E370" s="81" t="s">
        <v>6284</v>
      </c>
      <c r="F370" s="80" t="s">
        <v>6285</v>
      </c>
      <c r="G370" s="67" t="s">
        <v>17</v>
      </c>
      <c r="H370" s="67" t="s">
        <v>17</v>
      </c>
      <c r="I370" s="70" t="s">
        <v>17</v>
      </c>
      <c r="J370" s="17" t="s">
        <v>17</v>
      </c>
    </row>
    <row r="371" spans="1:10" s="1" customFormat="1" ht="24" customHeight="1" x14ac:dyDescent="0.4">
      <c r="A371" s="66">
        <f t="shared" si="16"/>
        <v>295</v>
      </c>
      <c r="B371" s="67" t="s">
        <v>1723</v>
      </c>
      <c r="C371" s="68" t="s">
        <v>1724</v>
      </c>
      <c r="D371" s="69" t="s">
        <v>1725</v>
      </c>
      <c r="E371" s="68" t="s">
        <v>1726</v>
      </c>
      <c r="F371" s="67" t="s">
        <v>1727</v>
      </c>
      <c r="G371" s="67" t="s">
        <v>17</v>
      </c>
      <c r="H371" s="67" t="s">
        <v>17</v>
      </c>
      <c r="I371" s="70" t="s">
        <v>17</v>
      </c>
      <c r="J371" s="17" t="s">
        <v>17</v>
      </c>
    </row>
    <row r="372" spans="1:10" s="1" customFormat="1" ht="24" customHeight="1" x14ac:dyDescent="0.4">
      <c r="A372" s="66">
        <f t="shared" si="16"/>
        <v>296</v>
      </c>
      <c r="B372" s="67" t="s">
        <v>1728</v>
      </c>
      <c r="C372" s="68" t="s">
        <v>1729</v>
      </c>
      <c r="D372" s="69" t="s">
        <v>1600</v>
      </c>
      <c r="E372" s="68" t="s">
        <v>1730</v>
      </c>
      <c r="F372" s="67" t="s">
        <v>1731</v>
      </c>
      <c r="G372" s="67" t="s">
        <v>17</v>
      </c>
      <c r="H372" s="67" t="s">
        <v>17</v>
      </c>
      <c r="I372" s="70" t="s">
        <v>17</v>
      </c>
      <c r="J372" s="17" t="s">
        <v>17</v>
      </c>
    </row>
    <row r="373" spans="1:10" s="1" customFormat="1" ht="24" customHeight="1" x14ac:dyDescent="0.4">
      <c r="A373" s="66">
        <f t="shared" si="16"/>
        <v>297</v>
      </c>
      <c r="B373" s="67" t="s">
        <v>1732</v>
      </c>
      <c r="C373" s="68" t="s">
        <v>1733</v>
      </c>
      <c r="D373" s="69" t="s">
        <v>6257</v>
      </c>
      <c r="E373" s="68" t="s">
        <v>6258</v>
      </c>
      <c r="F373" s="67" t="s">
        <v>6259</v>
      </c>
      <c r="G373" s="67" t="s">
        <v>17</v>
      </c>
      <c r="H373" s="67" t="s">
        <v>17</v>
      </c>
      <c r="I373" s="70" t="s">
        <v>17</v>
      </c>
      <c r="J373" s="17" t="s">
        <v>17</v>
      </c>
    </row>
    <row r="374" spans="1:10" s="1" customFormat="1" ht="24" customHeight="1" x14ac:dyDescent="0.4">
      <c r="A374" s="66">
        <f t="shared" si="16"/>
        <v>298</v>
      </c>
      <c r="B374" s="67" t="s">
        <v>1734</v>
      </c>
      <c r="C374" s="68" t="s">
        <v>1735</v>
      </c>
      <c r="D374" s="69" t="s">
        <v>1725</v>
      </c>
      <c r="E374" s="68" t="s">
        <v>1736</v>
      </c>
      <c r="F374" s="67" t="s">
        <v>1737</v>
      </c>
      <c r="G374" s="67" t="s">
        <v>17</v>
      </c>
      <c r="H374" s="67" t="s">
        <v>17</v>
      </c>
      <c r="I374" s="70" t="s">
        <v>17</v>
      </c>
      <c r="J374" s="17" t="s">
        <v>17</v>
      </c>
    </row>
    <row r="375" spans="1:10" s="1" customFormat="1" ht="24" customHeight="1" x14ac:dyDescent="0.4">
      <c r="A375" s="66"/>
      <c r="B375" s="67" t="s">
        <v>1738</v>
      </c>
      <c r="C375" s="68" t="s">
        <v>1739</v>
      </c>
      <c r="D375" s="69" t="s">
        <v>1725</v>
      </c>
      <c r="E375" s="68" t="s">
        <v>1736</v>
      </c>
      <c r="F375" s="67" t="s">
        <v>1737</v>
      </c>
      <c r="G375" s="67" t="s">
        <v>17</v>
      </c>
      <c r="H375" s="67" t="s">
        <v>17</v>
      </c>
      <c r="I375" s="70" t="s">
        <v>17</v>
      </c>
      <c r="J375" s="17" t="s">
        <v>17</v>
      </c>
    </row>
    <row r="376" spans="1:10" s="1" customFormat="1" ht="24" customHeight="1" x14ac:dyDescent="0.4">
      <c r="A376" s="66">
        <v>299</v>
      </c>
      <c r="B376" s="67" t="s">
        <v>1740</v>
      </c>
      <c r="C376" s="68" t="s">
        <v>1741</v>
      </c>
      <c r="D376" s="69" t="s">
        <v>1742</v>
      </c>
      <c r="E376" s="68" t="s">
        <v>1743</v>
      </c>
      <c r="F376" s="67" t="s">
        <v>1744</v>
      </c>
      <c r="G376" s="67" t="s">
        <v>17</v>
      </c>
      <c r="H376" s="67" t="s">
        <v>17</v>
      </c>
      <c r="I376" s="70" t="s">
        <v>17</v>
      </c>
      <c r="J376" s="17" t="s">
        <v>17</v>
      </c>
    </row>
    <row r="377" spans="1:10" s="1" customFormat="1" ht="24" customHeight="1" x14ac:dyDescent="0.4">
      <c r="A377" s="66">
        <f t="shared" ref="A377:A382" si="17">A376+1</f>
        <v>300</v>
      </c>
      <c r="B377" s="67" t="s">
        <v>1745</v>
      </c>
      <c r="C377" s="68" t="s">
        <v>1746</v>
      </c>
      <c r="D377" s="69" t="s">
        <v>1747</v>
      </c>
      <c r="E377" s="68" t="s">
        <v>1748</v>
      </c>
      <c r="F377" s="67" t="s">
        <v>1749</v>
      </c>
      <c r="G377" s="67" t="s">
        <v>17</v>
      </c>
      <c r="H377" s="67" t="s">
        <v>17</v>
      </c>
      <c r="I377" s="70" t="s">
        <v>17</v>
      </c>
      <c r="J377" s="17" t="s">
        <v>17</v>
      </c>
    </row>
    <row r="378" spans="1:10" s="1" customFormat="1" ht="24" customHeight="1" x14ac:dyDescent="0.4">
      <c r="A378" s="66">
        <f t="shared" si="17"/>
        <v>301</v>
      </c>
      <c r="B378" s="67" t="s">
        <v>1750</v>
      </c>
      <c r="C378" s="68" t="s">
        <v>1751</v>
      </c>
      <c r="D378" s="69" t="s">
        <v>1752</v>
      </c>
      <c r="E378" s="68" t="s">
        <v>1753</v>
      </c>
      <c r="F378" s="67" t="s">
        <v>1754</v>
      </c>
      <c r="G378" s="67" t="s">
        <v>17</v>
      </c>
      <c r="H378" s="67" t="s">
        <v>17</v>
      </c>
      <c r="I378" s="70" t="s">
        <v>17</v>
      </c>
      <c r="J378" s="17" t="s">
        <v>17</v>
      </c>
    </row>
    <row r="379" spans="1:10" s="1" customFormat="1" ht="24" customHeight="1" x14ac:dyDescent="0.4">
      <c r="A379" s="66">
        <f t="shared" si="17"/>
        <v>302</v>
      </c>
      <c r="B379" s="67" t="s">
        <v>1755</v>
      </c>
      <c r="C379" s="68" t="s">
        <v>1756</v>
      </c>
      <c r="D379" s="69" t="s">
        <v>1757</v>
      </c>
      <c r="E379" s="68" t="s">
        <v>1758</v>
      </c>
      <c r="F379" s="67" t="s">
        <v>1759</v>
      </c>
      <c r="G379" s="67" t="s">
        <v>17</v>
      </c>
      <c r="H379" s="67" t="s">
        <v>17</v>
      </c>
      <c r="I379" s="70" t="s">
        <v>17</v>
      </c>
      <c r="J379" s="17" t="s">
        <v>17</v>
      </c>
    </row>
    <row r="380" spans="1:10" s="1" customFormat="1" ht="24" customHeight="1" x14ac:dyDescent="0.4">
      <c r="A380" s="66">
        <f t="shared" si="17"/>
        <v>303</v>
      </c>
      <c r="B380" s="67" t="s">
        <v>1760</v>
      </c>
      <c r="C380" s="68" t="s">
        <v>6241</v>
      </c>
      <c r="D380" s="69" t="s">
        <v>1761</v>
      </c>
      <c r="E380" s="68" t="s">
        <v>1762</v>
      </c>
      <c r="F380" s="67" t="s">
        <v>1763</v>
      </c>
      <c r="G380" s="67" t="s">
        <v>17</v>
      </c>
      <c r="H380" s="67" t="s">
        <v>17</v>
      </c>
      <c r="I380" s="70" t="s">
        <v>17</v>
      </c>
      <c r="J380" s="17" t="s">
        <v>17</v>
      </c>
    </row>
    <row r="381" spans="1:10" s="1" customFormat="1" ht="24" customHeight="1" x14ac:dyDescent="0.4">
      <c r="A381" s="66">
        <f t="shared" si="17"/>
        <v>304</v>
      </c>
      <c r="B381" s="67" t="s">
        <v>1764</v>
      </c>
      <c r="C381" s="68" t="s">
        <v>1765</v>
      </c>
      <c r="D381" s="69" t="s">
        <v>1766</v>
      </c>
      <c r="E381" s="68" t="s">
        <v>1767</v>
      </c>
      <c r="F381" s="67" t="s">
        <v>1768</v>
      </c>
      <c r="G381" s="67" t="s">
        <v>17</v>
      </c>
      <c r="H381" s="67" t="s">
        <v>17</v>
      </c>
      <c r="I381" s="70" t="s">
        <v>17</v>
      </c>
      <c r="J381" s="17" t="s">
        <v>17</v>
      </c>
    </row>
    <row r="382" spans="1:10" s="1" customFormat="1" ht="24" customHeight="1" x14ac:dyDescent="0.4">
      <c r="A382" s="66">
        <f t="shared" si="17"/>
        <v>305</v>
      </c>
      <c r="B382" s="67" t="s">
        <v>1769</v>
      </c>
      <c r="C382" s="68" t="s">
        <v>1770</v>
      </c>
      <c r="D382" s="69" t="s">
        <v>6250</v>
      </c>
      <c r="E382" s="68" t="s">
        <v>6251</v>
      </c>
      <c r="F382" s="67" t="s">
        <v>1773</v>
      </c>
      <c r="G382" s="67" t="s">
        <v>17</v>
      </c>
      <c r="H382" s="67" t="s">
        <v>17</v>
      </c>
      <c r="I382" s="70" t="s">
        <v>17</v>
      </c>
      <c r="J382" s="17" t="s">
        <v>17</v>
      </c>
    </row>
    <row r="383" spans="1:10" s="1" customFormat="1" ht="24" customHeight="1" x14ac:dyDescent="0.4">
      <c r="A383" s="66"/>
      <c r="B383" s="92" t="s">
        <v>6291</v>
      </c>
      <c r="C383" s="93" t="s">
        <v>1774</v>
      </c>
      <c r="D383" s="94" t="s">
        <v>1771</v>
      </c>
      <c r="E383" s="93" t="s">
        <v>1772</v>
      </c>
      <c r="F383" s="72" t="s">
        <v>1773</v>
      </c>
      <c r="G383" s="72" t="s">
        <v>17</v>
      </c>
      <c r="H383" s="72" t="s">
        <v>17</v>
      </c>
      <c r="I383" s="73" t="s">
        <v>17</v>
      </c>
      <c r="J383" s="65" t="s">
        <v>17</v>
      </c>
    </row>
    <row r="384" spans="1:10" s="1" customFormat="1" ht="24" customHeight="1" x14ac:dyDescent="0.4">
      <c r="A384" s="66">
        <v>306</v>
      </c>
      <c r="B384" s="67" t="s">
        <v>1775</v>
      </c>
      <c r="C384" s="68" t="s">
        <v>1776</v>
      </c>
      <c r="D384" s="69" t="s">
        <v>1777</v>
      </c>
      <c r="E384" s="68" t="s">
        <v>1778</v>
      </c>
      <c r="F384" s="67" t="s">
        <v>1779</v>
      </c>
      <c r="G384" s="67" t="s">
        <v>17</v>
      </c>
      <c r="H384" s="67" t="s">
        <v>17</v>
      </c>
      <c r="I384" s="70" t="s">
        <v>17</v>
      </c>
      <c r="J384" s="17" t="s">
        <v>17</v>
      </c>
    </row>
    <row r="385" spans="1:10" s="1" customFormat="1" ht="24" customHeight="1" x14ac:dyDescent="0.4">
      <c r="A385" s="66">
        <f t="shared" ref="A385:A404" si="18">A384+1</f>
        <v>307</v>
      </c>
      <c r="B385" s="67" t="s">
        <v>1780</v>
      </c>
      <c r="C385" s="81" t="s">
        <v>6287</v>
      </c>
      <c r="D385" s="69" t="s">
        <v>1781</v>
      </c>
      <c r="E385" s="68" t="s">
        <v>1782</v>
      </c>
      <c r="F385" s="67" t="s">
        <v>1783</v>
      </c>
      <c r="G385" s="67" t="s">
        <v>17</v>
      </c>
      <c r="H385" s="67" t="s">
        <v>17</v>
      </c>
      <c r="I385" s="70" t="s">
        <v>17</v>
      </c>
      <c r="J385" s="17" t="s">
        <v>17</v>
      </c>
    </row>
    <row r="386" spans="1:10" s="1" customFormat="1" ht="24" customHeight="1" x14ac:dyDescent="0.4">
      <c r="A386" s="66">
        <f t="shared" si="18"/>
        <v>308</v>
      </c>
      <c r="B386" s="67" t="s">
        <v>1784</v>
      </c>
      <c r="C386" s="68" t="s">
        <v>1785</v>
      </c>
      <c r="D386" s="69" t="s">
        <v>1694</v>
      </c>
      <c r="E386" s="68" t="s">
        <v>1786</v>
      </c>
      <c r="F386" s="67" t="s">
        <v>1787</v>
      </c>
      <c r="G386" s="67" t="s">
        <v>17</v>
      </c>
      <c r="H386" s="67" t="s">
        <v>17</v>
      </c>
      <c r="I386" s="70" t="s">
        <v>17</v>
      </c>
      <c r="J386" s="17" t="s">
        <v>17</v>
      </c>
    </row>
    <row r="387" spans="1:10" s="1" customFormat="1" ht="24" customHeight="1" x14ac:dyDescent="0.4">
      <c r="A387" s="66">
        <f t="shared" si="18"/>
        <v>309</v>
      </c>
      <c r="B387" s="67" t="s">
        <v>1788</v>
      </c>
      <c r="C387" s="68" t="s">
        <v>1789</v>
      </c>
      <c r="D387" s="69" t="s">
        <v>1790</v>
      </c>
      <c r="E387" s="68" t="s">
        <v>1791</v>
      </c>
      <c r="F387" s="67" t="s">
        <v>1792</v>
      </c>
      <c r="G387" s="67" t="s">
        <v>17</v>
      </c>
      <c r="H387" s="67" t="s">
        <v>17</v>
      </c>
      <c r="I387" s="70" t="s">
        <v>17</v>
      </c>
      <c r="J387" s="17" t="s">
        <v>17</v>
      </c>
    </row>
    <row r="388" spans="1:10" s="1" customFormat="1" ht="24" customHeight="1" x14ac:dyDescent="0.4">
      <c r="A388" s="66">
        <f t="shared" si="18"/>
        <v>310</v>
      </c>
      <c r="B388" s="67" t="s">
        <v>1793</v>
      </c>
      <c r="C388" s="68" t="s">
        <v>1794</v>
      </c>
      <c r="D388" s="69" t="s">
        <v>976</v>
      </c>
      <c r="E388" s="68" t="s">
        <v>1795</v>
      </c>
      <c r="F388" s="67" t="s">
        <v>1796</v>
      </c>
      <c r="G388" s="67" t="s">
        <v>17</v>
      </c>
      <c r="H388" s="67" t="s">
        <v>17</v>
      </c>
      <c r="I388" s="70" t="s">
        <v>17</v>
      </c>
      <c r="J388" s="17" t="s">
        <v>17</v>
      </c>
    </row>
    <row r="389" spans="1:10" s="1" customFormat="1" ht="24" customHeight="1" x14ac:dyDescent="0.4">
      <c r="A389" s="66">
        <f t="shared" si="18"/>
        <v>311</v>
      </c>
      <c r="B389" s="67" t="s">
        <v>1797</v>
      </c>
      <c r="C389" s="68" t="s">
        <v>1798</v>
      </c>
      <c r="D389" s="69" t="s">
        <v>1799</v>
      </c>
      <c r="E389" s="68" t="s">
        <v>1800</v>
      </c>
      <c r="F389" s="67" t="s">
        <v>1801</v>
      </c>
      <c r="G389" s="67" t="s">
        <v>17</v>
      </c>
      <c r="H389" s="67" t="s">
        <v>17</v>
      </c>
      <c r="I389" s="70" t="s">
        <v>17</v>
      </c>
      <c r="J389" s="17" t="s">
        <v>17</v>
      </c>
    </row>
    <row r="390" spans="1:10" s="1" customFormat="1" ht="24" customHeight="1" x14ac:dyDescent="0.4">
      <c r="A390" s="66">
        <f t="shared" si="18"/>
        <v>312</v>
      </c>
      <c r="B390" s="67" t="s">
        <v>1802</v>
      </c>
      <c r="C390" s="68" t="s">
        <v>1803</v>
      </c>
      <c r="D390" s="69" t="s">
        <v>919</v>
      </c>
      <c r="E390" s="68" t="s">
        <v>1804</v>
      </c>
      <c r="F390" s="67" t="s">
        <v>1805</v>
      </c>
      <c r="G390" s="67" t="s">
        <v>17</v>
      </c>
      <c r="H390" s="67" t="s">
        <v>17</v>
      </c>
      <c r="I390" s="70" t="s">
        <v>17</v>
      </c>
      <c r="J390" s="17" t="s">
        <v>17</v>
      </c>
    </row>
    <row r="391" spans="1:10" s="1" customFormat="1" ht="24" customHeight="1" x14ac:dyDescent="0.4">
      <c r="A391" s="66">
        <f t="shared" si="18"/>
        <v>313</v>
      </c>
      <c r="B391" s="67" t="s">
        <v>1806</v>
      </c>
      <c r="C391" s="68" t="s">
        <v>1807</v>
      </c>
      <c r="D391" s="69" t="s">
        <v>1808</v>
      </c>
      <c r="E391" s="68" t="s">
        <v>1809</v>
      </c>
      <c r="F391" s="67" t="s">
        <v>1810</v>
      </c>
      <c r="G391" s="67" t="s">
        <v>17</v>
      </c>
      <c r="H391" s="67" t="s">
        <v>17</v>
      </c>
      <c r="I391" s="70" t="s">
        <v>17</v>
      </c>
      <c r="J391" s="17" t="s">
        <v>17</v>
      </c>
    </row>
    <row r="392" spans="1:10" s="1" customFormat="1" ht="24" customHeight="1" x14ac:dyDescent="0.4">
      <c r="A392" s="66">
        <f t="shared" si="18"/>
        <v>314</v>
      </c>
      <c r="B392" s="67" t="s">
        <v>1811</v>
      </c>
      <c r="C392" s="68" t="s">
        <v>1812</v>
      </c>
      <c r="D392" s="69" t="s">
        <v>1813</v>
      </c>
      <c r="E392" s="68" t="s">
        <v>1814</v>
      </c>
      <c r="F392" s="67" t="s">
        <v>1815</v>
      </c>
      <c r="G392" s="67" t="s">
        <v>17</v>
      </c>
      <c r="H392" s="67" t="s">
        <v>17</v>
      </c>
      <c r="I392" s="70" t="s">
        <v>17</v>
      </c>
      <c r="J392" s="17" t="s">
        <v>17</v>
      </c>
    </row>
    <row r="393" spans="1:10" s="1" customFormat="1" ht="24" customHeight="1" x14ac:dyDescent="0.4">
      <c r="A393" s="66">
        <f t="shared" si="18"/>
        <v>315</v>
      </c>
      <c r="B393" s="67" t="s">
        <v>1816</v>
      </c>
      <c r="C393" s="68" t="s">
        <v>1817</v>
      </c>
      <c r="D393" s="69" t="s">
        <v>1818</v>
      </c>
      <c r="E393" s="68" t="s">
        <v>1819</v>
      </c>
      <c r="F393" s="67" t="s">
        <v>1820</v>
      </c>
      <c r="G393" s="67" t="s">
        <v>17</v>
      </c>
      <c r="H393" s="67" t="s">
        <v>17</v>
      </c>
      <c r="I393" s="70" t="s">
        <v>17</v>
      </c>
      <c r="J393" s="17" t="s">
        <v>17</v>
      </c>
    </row>
    <row r="394" spans="1:10" s="1" customFormat="1" ht="24" customHeight="1" x14ac:dyDescent="0.4">
      <c r="A394" s="66">
        <f t="shared" si="18"/>
        <v>316</v>
      </c>
      <c r="B394" s="67" t="s">
        <v>1821</v>
      </c>
      <c r="C394" s="68" t="s">
        <v>1822</v>
      </c>
      <c r="D394" s="69" t="s">
        <v>1823</v>
      </c>
      <c r="E394" s="68" t="s">
        <v>1824</v>
      </c>
      <c r="F394" s="67" t="s">
        <v>1825</v>
      </c>
      <c r="G394" s="67" t="s">
        <v>17</v>
      </c>
      <c r="H394" s="67" t="s">
        <v>17</v>
      </c>
      <c r="I394" s="70" t="s">
        <v>17</v>
      </c>
      <c r="J394" s="17" t="s">
        <v>17</v>
      </c>
    </row>
    <row r="395" spans="1:10" s="1" customFormat="1" ht="24" customHeight="1" x14ac:dyDescent="0.4">
      <c r="A395" s="66">
        <f t="shared" si="18"/>
        <v>317</v>
      </c>
      <c r="B395" s="67" t="s">
        <v>1826</v>
      </c>
      <c r="C395" s="68" t="s">
        <v>1827</v>
      </c>
      <c r="D395" s="69" t="s">
        <v>1828</v>
      </c>
      <c r="E395" s="68" t="s">
        <v>1829</v>
      </c>
      <c r="F395" s="67" t="s">
        <v>1830</v>
      </c>
      <c r="G395" s="67" t="s">
        <v>17</v>
      </c>
      <c r="H395" s="67" t="s">
        <v>17</v>
      </c>
      <c r="I395" s="70" t="s">
        <v>17</v>
      </c>
      <c r="J395" s="17" t="s">
        <v>17</v>
      </c>
    </row>
    <row r="396" spans="1:10" s="1" customFormat="1" ht="24" customHeight="1" x14ac:dyDescent="0.4">
      <c r="A396" s="66">
        <f t="shared" si="18"/>
        <v>318</v>
      </c>
      <c r="B396" s="67" t="s">
        <v>1831</v>
      </c>
      <c r="C396" s="68" t="s">
        <v>1832</v>
      </c>
      <c r="D396" s="69" t="s">
        <v>1354</v>
      </c>
      <c r="E396" s="68" t="s">
        <v>1833</v>
      </c>
      <c r="F396" s="67" t="s">
        <v>1834</v>
      </c>
      <c r="G396" s="67" t="s">
        <v>17</v>
      </c>
      <c r="H396" s="67" t="s">
        <v>17</v>
      </c>
      <c r="I396" s="70" t="s">
        <v>17</v>
      </c>
      <c r="J396" s="17" t="s">
        <v>17</v>
      </c>
    </row>
    <row r="397" spans="1:10" s="1" customFormat="1" ht="24" customHeight="1" x14ac:dyDescent="0.4">
      <c r="A397" s="66">
        <f t="shared" si="18"/>
        <v>319</v>
      </c>
      <c r="B397" s="67" t="s">
        <v>1835</v>
      </c>
      <c r="C397" s="68" t="s">
        <v>1836</v>
      </c>
      <c r="D397" s="69" t="s">
        <v>1201</v>
      </c>
      <c r="E397" s="68" t="s">
        <v>1837</v>
      </c>
      <c r="F397" s="67" t="s">
        <v>1838</v>
      </c>
      <c r="G397" s="67" t="s">
        <v>17</v>
      </c>
      <c r="H397" s="67" t="s">
        <v>17</v>
      </c>
      <c r="I397" s="70" t="s">
        <v>17</v>
      </c>
      <c r="J397" s="17" t="s">
        <v>17</v>
      </c>
    </row>
    <row r="398" spans="1:10" s="1" customFormat="1" ht="24" customHeight="1" x14ac:dyDescent="0.4">
      <c r="A398" s="66">
        <f t="shared" si="18"/>
        <v>320</v>
      </c>
      <c r="B398" s="67" t="s">
        <v>1839</v>
      </c>
      <c r="C398" s="68" t="s">
        <v>1840</v>
      </c>
      <c r="D398" s="69" t="s">
        <v>1100</v>
      </c>
      <c r="E398" s="68" t="s">
        <v>1841</v>
      </c>
      <c r="F398" s="67" t="s">
        <v>1842</v>
      </c>
      <c r="G398" s="67" t="s">
        <v>17</v>
      </c>
      <c r="H398" s="67" t="s">
        <v>17</v>
      </c>
      <c r="I398" s="70" t="s">
        <v>17</v>
      </c>
      <c r="J398" s="17" t="s">
        <v>17</v>
      </c>
    </row>
    <row r="399" spans="1:10" s="1" customFormat="1" ht="24" customHeight="1" x14ac:dyDescent="0.4">
      <c r="A399" s="66">
        <f t="shared" si="18"/>
        <v>321</v>
      </c>
      <c r="B399" s="67" t="s">
        <v>1843</v>
      </c>
      <c r="C399" s="68" t="s">
        <v>1844</v>
      </c>
      <c r="D399" s="69" t="s">
        <v>1061</v>
      </c>
      <c r="E399" s="68" t="s">
        <v>1845</v>
      </c>
      <c r="F399" s="67" t="s">
        <v>1846</v>
      </c>
      <c r="G399" s="67" t="s">
        <v>17</v>
      </c>
      <c r="H399" s="67" t="s">
        <v>17</v>
      </c>
      <c r="I399" s="70" t="s">
        <v>17</v>
      </c>
      <c r="J399" s="17" t="s">
        <v>17</v>
      </c>
    </row>
    <row r="400" spans="1:10" s="1" customFormat="1" ht="24" customHeight="1" x14ac:dyDescent="0.4">
      <c r="A400" s="66">
        <f t="shared" si="18"/>
        <v>322</v>
      </c>
      <c r="B400" s="67" t="s">
        <v>1847</v>
      </c>
      <c r="C400" s="68" t="s">
        <v>1848</v>
      </c>
      <c r="D400" s="69" t="s">
        <v>1849</v>
      </c>
      <c r="E400" s="68" t="s">
        <v>1850</v>
      </c>
      <c r="F400" s="67" t="s">
        <v>1851</v>
      </c>
      <c r="G400" s="67" t="s">
        <v>17</v>
      </c>
      <c r="H400" s="67" t="s">
        <v>17</v>
      </c>
      <c r="I400" s="70" t="s">
        <v>17</v>
      </c>
      <c r="J400" s="17" t="s">
        <v>17</v>
      </c>
    </row>
    <row r="401" spans="1:10" s="1" customFormat="1" ht="24" customHeight="1" x14ac:dyDescent="0.4">
      <c r="A401" s="66">
        <f t="shared" si="18"/>
        <v>323</v>
      </c>
      <c r="B401" s="67" t="s">
        <v>1852</v>
      </c>
      <c r="C401" s="68" t="s">
        <v>1853</v>
      </c>
      <c r="D401" s="69" t="s">
        <v>889</v>
      </c>
      <c r="E401" s="68" t="s">
        <v>1854</v>
      </c>
      <c r="F401" s="67" t="s">
        <v>1855</v>
      </c>
      <c r="G401" s="67" t="s">
        <v>17</v>
      </c>
      <c r="H401" s="67" t="s">
        <v>17</v>
      </c>
      <c r="I401" s="70" t="s">
        <v>17</v>
      </c>
      <c r="J401" s="17" t="s">
        <v>17</v>
      </c>
    </row>
    <row r="402" spans="1:10" s="1" customFormat="1" ht="24" customHeight="1" x14ac:dyDescent="0.4">
      <c r="A402" s="66">
        <f t="shared" si="18"/>
        <v>324</v>
      </c>
      <c r="B402" s="67" t="s">
        <v>1856</v>
      </c>
      <c r="C402" s="68" t="s">
        <v>1857</v>
      </c>
      <c r="D402" s="69" t="s">
        <v>820</v>
      </c>
      <c r="E402" s="68" t="s">
        <v>1858</v>
      </c>
      <c r="F402" s="67" t="s">
        <v>1859</v>
      </c>
      <c r="G402" s="67" t="s">
        <v>17</v>
      </c>
      <c r="H402" s="67" t="s">
        <v>17</v>
      </c>
      <c r="I402" s="70" t="s">
        <v>17</v>
      </c>
      <c r="J402" s="17" t="s">
        <v>17</v>
      </c>
    </row>
    <row r="403" spans="1:10" s="1" customFormat="1" ht="24" customHeight="1" x14ac:dyDescent="0.4">
      <c r="A403" s="66">
        <f t="shared" si="18"/>
        <v>325</v>
      </c>
      <c r="B403" s="67" t="s">
        <v>1860</v>
      </c>
      <c r="C403" s="68" t="s">
        <v>1861</v>
      </c>
      <c r="D403" s="69" t="s">
        <v>1862</v>
      </c>
      <c r="E403" s="68" t="s">
        <v>1863</v>
      </c>
      <c r="F403" s="67" t="s">
        <v>1864</v>
      </c>
      <c r="G403" s="67" t="s">
        <v>17</v>
      </c>
      <c r="H403" s="67" t="s">
        <v>17</v>
      </c>
      <c r="I403" s="70" t="s">
        <v>17</v>
      </c>
      <c r="J403" s="17" t="s">
        <v>17</v>
      </c>
    </row>
    <row r="404" spans="1:10" s="1" customFormat="1" ht="24" customHeight="1" x14ac:dyDescent="0.4">
      <c r="A404" s="66">
        <f t="shared" si="18"/>
        <v>326</v>
      </c>
      <c r="B404" s="67" t="s">
        <v>1865</v>
      </c>
      <c r="C404" s="68" t="s">
        <v>1866</v>
      </c>
      <c r="D404" s="69" t="s">
        <v>1867</v>
      </c>
      <c r="E404" s="68" t="s">
        <v>1868</v>
      </c>
      <c r="F404" s="67" t="s">
        <v>1869</v>
      </c>
      <c r="G404" s="67" t="s">
        <v>17</v>
      </c>
      <c r="H404" s="67" t="s">
        <v>17</v>
      </c>
      <c r="I404" s="70" t="s">
        <v>17</v>
      </c>
      <c r="J404" s="17" t="s">
        <v>17</v>
      </c>
    </row>
    <row r="405" spans="1:10" s="1" customFormat="1" ht="24" customHeight="1" x14ac:dyDescent="0.4">
      <c r="A405" s="66"/>
      <c r="B405" s="67" t="s">
        <v>1870</v>
      </c>
      <c r="C405" s="68" t="s">
        <v>1871</v>
      </c>
      <c r="D405" s="69" t="s">
        <v>1867</v>
      </c>
      <c r="E405" s="68" t="s">
        <v>1868</v>
      </c>
      <c r="F405" s="67" t="s">
        <v>1869</v>
      </c>
      <c r="G405" s="67" t="s">
        <v>17</v>
      </c>
      <c r="H405" s="67" t="s">
        <v>17</v>
      </c>
      <c r="I405" s="70" t="s">
        <v>17</v>
      </c>
      <c r="J405" s="17" t="s">
        <v>17</v>
      </c>
    </row>
    <row r="406" spans="1:10" s="1" customFormat="1" ht="24" customHeight="1" x14ac:dyDescent="0.4">
      <c r="A406" s="66">
        <v>327</v>
      </c>
      <c r="B406" s="67" t="s">
        <v>1872</v>
      </c>
      <c r="C406" s="68" t="s">
        <v>1873</v>
      </c>
      <c r="D406" s="69" t="s">
        <v>1874</v>
      </c>
      <c r="E406" s="68" t="s">
        <v>1875</v>
      </c>
      <c r="F406" s="67" t="s">
        <v>1876</v>
      </c>
      <c r="G406" s="67" t="s">
        <v>17</v>
      </c>
      <c r="H406" s="67" t="s">
        <v>17</v>
      </c>
      <c r="I406" s="70" t="s">
        <v>17</v>
      </c>
      <c r="J406" s="17" t="s">
        <v>17</v>
      </c>
    </row>
    <row r="407" spans="1:10" s="1" customFormat="1" ht="24" customHeight="1" x14ac:dyDescent="0.4">
      <c r="A407" s="66"/>
      <c r="B407" s="67" t="s">
        <v>1877</v>
      </c>
      <c r="C407" s="68" t="s">
        <v>1878</v>
      </c>
      <c r="D407" s="69" t="s">
        <v>1874</v>
      </c>
      <c r="E407" s="68" t="s">
        <v>1875</v>
      </c>
      <c r="F407" s="67" t="s">
        <v>1876</v>
      </c>
      <c r="G407" s="67" t="s">
        <v>17</v>
      </c>
      <c r="H407" s="67" t="s">
        <v>17</v>
      </c>
      <c r="I407" s="70" t="s">
        <v>17</v>
      </c>
      <c r="J407" s="17" t="s">
        <v>17</v>
      </c>
    </row>
    <row r="408" spans="1:10" s="1" customFormat="1" ht="24" customHeight="1" x14ac:dyDescent="0.4">
      <c r="A408" s="66">
        <v>328</v>
      </c>
      <c r="B408" s="67" t="s">
        <v>1879</v>
      </c>
      <c r="C408" s="68" t="s">
        <v>1880</v>
      </c>
      <c r="D408" s="69" t="s">
        <v>1881</v>
      </c>
      <c r="E408" s="68" t="s">
        <v>1882</v>
      </c>
      <c r="F408" s="67" t="s">
        <v>1883</v>
      </c>
      <c r="G408" s="67" t="s">
        <v>17</v>
      </c>
      <c r="H408" s="67" t="s">
        <v>17</v>
      </c>
      <c r="I408" s="70" t="s">
        <v>17</v>
      </c>
      <c r="J408" s="17" t="s">
        <v>17</v>
      </c>
    </row>
    <row r="409" spans="1:10" s="1" customFormat="1" ht="24" customHeight="1" x14ac:dyDescent="0.4">
      <c r="A409" s="66">
        <f t="shared" ref="A409:A410" si="19">A408+1</f>
        <v>329</v>
      </c>
      <c r="B409" s="67" t="s">
        <v>1884</v>
      </c>
      <c r="C409" s="68" t="s">
        <v>1885</v>
      </c>
      <c r="D409" s="69" t="s">
        <v>1886</v>
      </c>
      <c r="E409" s="68" t="s">
        <v>1887</v>
      </c>
      <c r="F409" s="67" t="s">
        <v>1888</v>
      </c>
      <c r="G409" s="67" t="s">
        <v>17</v>
      </c>
      <c r="H409" s="67" t="s">
        <v>17</v>
      </c>
      <c r="I409" s="70" t="s">
        <v>17</v>
      </c>
      <c r="J409" s="17" t="s">
        <v>17</v>
      </c>
    </row>
    <row r="410" spans="1:10" s="1" customFormat="1" ht="24" customHeight="1" x14ac:dyDescent="0.4">
      <c r="A410" s="66">
        <f t="shared" si="19"/>
        <v>330</v>
      </c>
      <c r="B410" s="67" t="s">
        <v>1889</v>
      </c>
      <c r="C410" s="68" t="s">
        <v>1890</v>
      </c>
      <c r="D410" s="69" t="s">
        <v>1891</v>
      </c>
      <c r="E410" s="68" t="s">
        <v>1892</v>
      </c>
      <c r="F410" s="67" t="s">
        <v>1893</v>
      </c>
      <c r="G410" s="67" t="s">
        <v>17</v>
      </c>
      <c r="H410" s="67" t="s">
        <v>17</v>
      </c>
      <c r="I410" s="70" t="s">
        <v>17</v>
      </c>
      <c r="J410" s="17" t="s">
        <v>17</v>
      </c>
    </row>
    <row r="411" spans="1:10" s="1" customFormat="1" ht="24" customHeight="1" x14ac:dyDescent="0.4">
      <c r="A411" s="66"/>
      <c r="B411" s="67" t="s">
        <v>1894</v>
      </c>
      <c r="C411" s="68" t="s">
        <v>1895</v>
      </c>
      <c r="D411" s="69" t="s">
        <v>1891</v>
      </c>
      <c r="E411" s="68" t="s">
        <v>1892</v>
      </c>
      <c r="F411" s="67" t="s">
        <v>1893</v>
      </c>
      <c r="G411" s="67" t="s">
        <v>17</v>
      </c>
      <c r="H411" s="67" t="s">
        <v>17</v>
      </c>
      <c r="I411" s="70" t="s">
        <v>17</v>
      </c>
      <c r="J411" s="17" t="s">
        <v>17</v>
      </c>
    </row>
    <row r="412" spans="1:10" s="1" customFormat="1" ht="24" customHeight="1" x14ac:dyDescent="0.4">
      <c r="A412" s="66">
        <v>331</v>
      </c>
      <c r="B412" s="67" t="s">
        <v>1896</v>
      </c>
      <c r="C412" s="68" t="s">
        <v>1897</v>
      </c>
      <c r="D412" s="69" t="s">
        <v>1898</v>
      </c>
      <c r="E412" s="68" t="s">
        <v>1899</v>
      </c>
      <c r="F412" s="67" t="s">
        <v>1900</v>
      </c>
      <c r="G412" s="67" t="s">
        <v>17</v>
      </c>
      <c r="H412" s="67" t="s">
        <v>17</v>
      </c>
      <c r="I412" s="70" t="s">
        <v>17</v>
      </c>
      <c r="J412" s="17" t="s">
        <v>17</v>
      </c>
    </row>
    <row r="413" spans="1:10" s="1" customFormat="1" ht="24" customHeight="1" x14ac:dyDescent="0.4">
      <c r="A413" s="66">
        <f>A412+1</f>
        <v>332</v>
      </c>
      <c r="B413" s="67" t="s">
        <v>1901</v>
      </c>
      <c r="C413" s="68" t="s">
        <v>1902</v>
      </c>
      <c r="D413" s="69" t="s">
        <v>1903</v>
      </c>
      <c r="E413" s="68" t="s">
        <v>1904</v>
      </c>
      <c r="F413" s="67" t="s">
        <v>1905</v>
      </c>
      <c r="G413" s="67" t="s">
        <v>17</v>
      </c>
      <c r="H413" s="67" t="s">
        <v>17</v>
      </c>
      <c r="I413" s="70" t="s">
        <v>17</v>
      </c>
      <c r="J413" s="17" t="s">
        <v>17</v>
      </c>
    </row>
    <row r="414" spans="1:10" s="1" customFormat="1" ht="24" customHeight="1" x14ac:dyDescent="0.4">
      <c r="A414" s="66">
        <f t="shared" ref="A414:A457" si="20">A413+1</f>
        <v>333</v>
      </c>
      <c r="B414" s="67" t="s">
        <v>1906</v>
      </c>
      <c r="C414" s="68" t="s">
        <v>1907</v>
      </c>
      <c r="D414" s="69" t="s">
        <v>1908</v>
      </c>
      <c r="E414" s="68" t="s">
        <v>1909</v>
      </c>
      <c r="F414" s="67" t="s">
        <v>1910</v>
      </c>
      <c r="G414" s="67" t="s">
        <v>17</v>
      </c>
      <c r="H414" s="67" t="s">
        <v>17</v>
      </c>
      <c r="I414" s="70" t="s">
        <v>17</v>
      </c>
      <c r="J414" s="17" t="s">
        <v>17</v>
      </c>
    </row>
    <row r="415" spans="1:10" s="1" customFormat="1" ht="24" customHeight="1" x14ac:dyDescent="0.4">
      <c r="A415" s="66">
        <f t="shared" si="20"/>
        <v>334</v>
      </c>
      <c r="B415" s="67" t="s">
        <v>1911</v>
      </c>
      <c r="C415" s="68" t="s">
        <v>1912</v>
      </c>
      <c r="D415" s="69" t="s">
        <v>1913</v>
      </c>
      <c r="E415" s="68" t="s">
        <v>1914</v>
      </c>
      <c r="F415" s="67" t="s">
        <v>1915</v>
      </c>
      <c r="G415" s="67" t="s">
        <v>17</v>
      </c>
      <c r="H415" s="67" t="s">
        <v>17</v>
      </c>
      <c r="I415" s="70" t="s">
        <v>17</v>
      </c>
      <c r="J415" s="17" t="s">
        <v>17</v>
      </c>
    </row>
    <row r="416" spans="1:10" s="1" customFormat="1" ht="24" customHeight="1" x14ac:dyDescent="0.4">
      <c r="A416" s="66">
        <f t="shared" si="20"/>
        <v>335</v>
      </c>
      <c r="B416" s="67" t="s">
        <v>1916</v>
      </c>
      <c r="C416" s="68" t="s">
        <v>1917</v>
      </c>
      <c r="D416" s="69" t="s">
        <v>1918</v>
      </c>
      <c r="E416" s="68" t="s">
        <v>1919</v>
      </c>
      <c r="F416" s="67" t="s">
        <v>1920</v>
      </c>
      <c r="G416" s="67" t="s">
        <v>17</v>
      </c>
      <c r="H416" s="67" t="s">
        <v>17</v>
      </c>
      <c r="I416" s="70" t="s">
        <v>17</v>
      </c>
      <c r="J416" s="17" t="s">
        <v>17</v>
      </c>
    </row>
    <row r="417" spans="1:10" s="1" customFormat="1" ht="24" customHeight="1" x14ac:dyDescent="0.4">
      <c r="A417" s="66">
        <f t="shared" si="20"/>
        <v>336</v>
      </c>
      <c r="B417" s="67" t="s">
        <v>1921</v>
      </c>
      <c r="C417" s="68" t="s">
        <v>1922</v>
      </c>
      <c r="D417" s="69" t="s">
        <v>1923</v>
      </c>
      <c r="E417" s="68" t="s">
        <v>1924</v>
      </c>
      <c r="F417" s="67" t="s">
        <v>1925</v>
      </c>
      <c r="G417" s="67" t="s">
        <v>17</v>
      </c>
      <c r="H417" s="67" t="s">
        <v>17</v>
      </c>
      <c r="I417" s="70" t="s">
        <v>17</v>
      </c>
      <c r="J417" s="17" t="s">
        <v>17</v>
      </c>
    </row>
    <row r="418" spans="1:10" s="1" customFormat="1" ht="24" customHeight="1" x14ac:dyDescent="0.4">
      <c r="A418" s="66">
        <f t="shared" si="20"/>
        <v>337</v>
      </c>
      <c r="B418" s="67" t="s">
        <v>1926</v>
      </c>
      <c r="C418" s="68" t="s">
        <v>1927</v>
      </c>
      <c r="D418" s="69" t="s">
        <v>1928</v>
      </c>
      <c r="E418" s="68" t="s">
        <v>1929</v>
      </c>
      <c r="F418" s="67" t="s">
        <v>1930</v>
      </c>
      <c r="G418" s="67" t="s">
        <v>17</v>
      </c>
      <c r="H418" s="67" t="s">
        <v>17</v>
      </c>
      <c r="I418" s="70" t="s">
        <v>17</v>
      </c>
      <c r="J418" s="17" t="s">
        <v>17</v>
      </c>
    </row>
    <row r="419" spans="1:10" s="1" customFormat="1" ht="24" customHeight="1" x14ac:dyDescent="0.4">
      <c r="A419" s="66">
        <f t="shared" si="20"/>
        <v>338</v>
      </c>
      <c r="B419" s="67" t="s">
        <v>1931</v>
      </c>
      <c r="C419" s="68" t="s">
        <v>1932</v>
      </c>
      <c r="D419" s="69" t="s">
        <v>1928</v>
      </c>
      <c r="E419" s="68" t="s">
        <v>1933</v>
      </c>
      <c r="F419" s="67" t="s">
        <v>1934</v>
      </c>
      <c r="G419" s="67" t="s">
        <v>17</v>
      </c>
      <c r="H419" s="67" t="s">
        <v>17</v>
      </c>
      <c r="I419" s="70" t="s">
        <v>17</v>
      </c>
      <c r="J419" s="17" t="s">
        <v>17</v>
      </c>
    </row>
    <row r="420" spans="1:10" s="1" customFormat="1" ht="24" customHeight="1" x14ac:dyDescent="0.4">
      <c r="A420" s="66">
        <f t="shared" si="20"/>
        <v>339</v>
      </c>
      <c r="B420" s="67" t="s">
        <v>1935</v>
      </c>
      <c r="C420" s="68" t="s">
        <v>1936</v>
      </c>
      <c r="D420" s="69" t="s">
        <v>1937</v>
      </c>
      <c r="E420" s="68" t="s">
        <v>1938</v>
      </c>
      <c r="F420" s="67" t="s">
        <v>1939</v>
      </c>
      <c r="G420" s="67" t="s">
        <v>17</v>
      </c>
      <c r="H420" s="67" t="s">
        <v>17</v>
      </c>
      <c r="I420" s="70" t="s">
        <v>17</v>
      </c>
      <c r="J420" s="17" t="s">
        <v>17</v>
      </c>
    </row>
    <row r="421" spans="1:10" s="1" customFormat="1" ht="24" customHeight="1" x14ac:dyDescent="0.4">
      <c r="A421" s="66">
        <f t="shared" si="20"/>
        <v>340</v>
      </c>
      <c r="B421" s="67" t="s">
        <v>1940</v>
      </c>
      <c r="C421" s="68" t="s">
        <v>1941</v>
      </c>
      <c r="D421" s="69" t="s">
        <v>1942</v>
      </c>
      <c r="E421" s="68" t="s">
        <v>1943</v>
      </c>
      <c r="F421" s="67" t="s">
        <v>1944</v>
      </c>
      <c r="G421" s="67" t="s">
        <v>17</v>
      </c>
      <c r="H421" s="67" t="s">
        <v>17</v>
      </c>
      <c r="I421" s="70" t="s">
        <v>17</v>
      </c>
      <c r="J421" s="17" t="s">
        <v>17</v>
      </c>
    </row>
    <row r="422" spans="1:10" s="1" customFormat="1" ht="24" customHeight="1" x14ac:dyDescent="0.4">
      <c r="A422" s="66">
        <f t="shared" si="20"/>
        <v>341</v>
      </c>
      <c r="B422" s="67" t="s">
        <v>1945</v>
      </c>
      <c r="C422" s="68" t="s">
        <v>1946</v>
      </c>
      <c r="D422" s="69" t="s">
        <v>1947</v>
      </c>
      <c r="E422" s="68" t="s">
        <v>1948</v>
      </c>
      <c r="F422" s="67" t="s">
        <v>1949</v>
      </c>
      <c r="G422" s="67" t="s">
        <v>17</v>
      </c>
      <c r="H422" s="67" t="s">
        <v>17</v>
      </c>
      <c r="I422" s="70" t="s">
        <v>17</v>
      </c>
      <c r="J422" s="17" t="s">
        <v>17</v>
      </c>
    </row>
    <row r="423" spans="1:10" s="1" customFormat="1" ht="24" customHeight="1" x14ac:dyDescent="0.4">
      <c r="A423" s="66">
        <f t="shared" si="20"/>
        <v>342</v>
      </c>
      <c r="B423" s="67" t="s">
        <v>1950</v>
      </c>
      <c r="C423" s="68" t="s">
        <v>1951</v>
      </c>
      <c r="D423" s="69" t="s">
        <v>1952</v>
      </c>
      <c r="E423" s="68" t="s">
        <v>1953</v>
      </c>
      <c r="F423" s="67" t="s">
        <v>1954</v>
      </c>
      <c r="G423" s="67" t="s">
        <v>17</v>
      </c>
      <c r="H423" s="67" t="s">
        <v>17</v>
      </c>
      <c r="I423" s="70" t="s">
        <v>17</v>
      </c>
      <c r="J423" s="17" t="s">
        <v>17</v>
      </c>
    </row>
    <row r="424" spans="1:10" s="1" customFormat="1" ht="24" customHeight="1" x14ac:dyDescent="0.4">
      <c r="A424" s="66">
        <f t="shared" si="20"/>
        <v>343</v>
      </c>
      <c r="B424" s="67" t="s">
        <v>1955</v>
      </c>
      <c r="C424" s="68" t="s">
        <v>1956</v>
      </c>
      <c r="D424" s="69" t="s">
        <v>1957</v>
      </c>
      <c r="E424" s="68" t="s">
        <v>1958</v>
      </c>
      <c r="F424" s="67" t="s">
        <v>1959</v>
      </c>
      <c r="G424" s="67" t="s">
        <v>17</v>
      </c>
      <c r="H424" s="67" t="s">
        <v>17</v>
      </c>
      <c r="I424" s="70" t="s">
        <v>17</v>
      </c>
      <c r="J424" s="17" t="s">
        <v>17</v>
      </c>
    </row>
    <row r="425" spans="1:10" s="1" customFormat="1" ht="24" customHeight="1" x14ac:dyDescent="0.4">
      <c r="A425" s="66">
        <f t="shared" si="20"/>
        <v>344</v>
      </c>
      <c r="B425" s="67" t="s">
        <v>1960</v>
      </c>
      <c r="C425" s="68" t="s">
        <v>1961</v>
      </c>
      <c r="D425" s="69" t="s">
        <v>1952</v>
      </c>
      <c r="E425" s="68" t="s">
        <v>1962</v>
      </c>
      <c r="F425" s="67" t="s">
        <v>1963</v>
      </c>
      <c r="G425" s="67" t="s">
        <v>17</v>
      </c>
      <c r="H425" s="67" t="s">
        <v>17</v>
      </c>
      <c r="I425" s="70" t="s">
        <v>17</v>
      </c>
      <c r="J425" s="17" t="s">
        <v>17</v>
      </c>
    </row>
    <row r="426" spans="1:10" s="1" customFormat="1" ht="24" customHeight="1" x14ac:dyDescent="0.4">
      <c r="A426" s="66">
        <f t="shared" si="20"/>
        <v>345</v>
      </c>
      <c r="B426" s="67" t="s">
        <v>1964</v>
      </c>
      <c r="C426" s="68" t="s">
        <v>1965</v>
      </c>
      <c r="D426" s="69" t="s">
        <v>1966</v>
      </c>
      <c r="E426" s="68" t="s">
        <v>1967</v>
      </c>
      <c r="F426" s="67" t="s">
        <v>1968</v>
      </c>
      <c r="G426" s="67" t="s">
        <v>17</v>
      </c>
      <c r="H426" s="67" t="s">
        <v>17</v>
      </c>
      <c r="I426" s="70" t="s">
        <v>17</v>
      </c>
      <c r="J426" s="17" t="s">
        <v>17</v>
      </c>
    </row>
    <row r="427" spans="1:10" s="1" customFormat="1" ht="24" customHeight="1" x14ac:dyDescent="0.4">
      <c r="A427" s="66">
        <f t="shared" si="20"/>
        <v>346</v>
      </c>
      <c r="B427" s="67" t="s">
        <v>1969</v>
      </c>
      <c r="C427" s="68" t="s">
        <v>1970</v>
      </c>
      <c r="D427" s="69" t="s">
        <v>1971</v>
      </c>
      <c r="E427" s="68" t="s">
        <v>1972</v>
      </c>
      <c r="F427" s="67" t="s">
        <v>1973</v>
      </c>
      <c r="G427" s="67" t="s">
        <v>17</v>
      </c>
      <c r="H427" s="67" t="s">
        <v>17</v>
      </c>
      <c r="I427" s="70" t="s">
        <v>17</v>
      </c>
      <c r="J427" s="17" t="s">
        <v>17</v>
      </c>
    </row>
    <row r="428" spans="1:10" s="1" customFormat="1" ht="24" customHeight="1" x14ac:dyDescent="0.4">
      <c r="A428" s="66">
        <f t="shared" si="20"/>
        <v>347</v>
      </c>
      <c r="B428" s="67" t="s">
        <v>1974</v>
      </c>
      <c r="C428" s="68" t="s">
        <v>1975</v>
      </c>
      <c r="D428" s="69" t="s">
        <v>1976</v>
      </c>
      <c r="E428" s="68" t="s">
        <v>1977</v>
      </c>
      <c r="F428" s="67" t="s">
        <v>1978</v>
      </c>
      <c r="G428" s="67" t="s">
        <v>17</v>
      </c>
      <c r="H428" s="67" t="s">
        <v>17</v>
      </c>
      <c r="I428" s="70" t="s">
        <v>17</v>
      </c>
      <c r="J428" s="17" t="s">
        <v>17</v>
      </c>
    </row>
    <row r="429" spans="1:10" s="1" customFormat="1" ht="24" customHeight="1" x14ac:dyDescent="0.4">
      <c r="A429" s="66">
        <f t="shared" si="20"/>
        <v>348</v>
      </c>
      <c r="B429" s="67" t="s">
        <v>1979</v>
      </c>
      <c r="C429" s="68" t="s">
        <v>1980</v>
      </c>
      <c r="D429" s="69" t="s">
        <v>1981</v>
      </c>
      <c r="E429" s="68" t="s">
        <v>1982</v>
      </c>
      <c r="F429" s="67" t="s">
        <v>1983</v>
      </c>
      <c r="G429" s="67" t="s">
        <v>17</v>
      </c>
      <c r="H429" s="67" t="s">
        <v>17</v>
      </c>
      <c r="I429" s="70" t="s">
        <v>17</v>
      </c>
      <c r="J429" s="17" t="s">
        <v>17</v>
      </c>
    </row>
    <row r="430" spans="1:10" s="1" customFormat="1" ht="24" customHeight="1" x14ac:dyDescent="0.4">
      <c r="A430" s="66">
        <f t="shared" si="20"/>
        <v>349</v>
      </c>
      <c r="B430" s="67" t="s">
        <v>1984</v>
      </c>
      <c r="C430" s="68" t="s">
        <v>1985</v>
      </c>
      <c r="D430" s="69" t="s">
        <v>1952</v>
      </c>
      <c r="E430" s="68" t="s">
        <v>1986</v>
      </c>
      <c r="F430" s="67" t="s">
        <v>1987</v>
      </c>
      <c r="G430" s="67" t="s">
        <v>17</v>
      </c>
      <c r="H430" s="67" t="s">
        <v>17</v>
      </c>
      <c r="I430" s="70" t="s">
        <v>17</v>
      </c>
      <c r="J430" s="17" t="s">
        <v>17</v>
      </c>
    </row>
    <row r="431" spans="1:10" s="1" customFormat="1" ht="24" customHeight="1" x14ac:dyDescent="0.4">
      <c r="A431" s="66">
        <f t="shared" si="20"/>
        <v>350</v>
      </c>
      <c r="B431" s="67" t="s">
        <v>1988</v>
      </c>
      <c r="C431" s="68" t="s">
        <v>1989</v>
      </c>
      <c r="D431" s="69" t="s">
        <v>1990</v>
      </c>
      <c r="E431" s="68" t="s">
        <v>1991</v>
      </c>
      <c r="F431" s="67" t="s">
        <v>1992</v>
      </c>
      <c r="G431" s="67" t="s">
        <v>17</v>
      </c>
      <c r="H431" s="67" t="s">
        <v>17</v>
      </c>
      <c r="I431" s="70" t="s">
        <v>17</v>
      </c>
      <c r="J431" s="17" t="s">
        <v>17</v>
      </c>
    </row>
    <row r="432" spans="1:10" s="1" customFormat="1" ht="24" customHeight="1" x14ac:dyDescent="0.4">
      <c r="A432" s="66">
        <f t="shared" si="20"/>
        <v>351</v>
      </c>
      <c r="B432" s="67" t="s">
        <v>1993</v>
      </c>
      <c r="C432" s="68" t="s">
        <v>1994</v>
      </c>
      <c r="D432" s="69" t="s">
        <v>1995</v>
      </c>
      <c r="E432" s="68" t="s">
        <v>1996</v>
      </c>
      <c r="F432" s="67" t="s">
        <v>1997</v>
      </c>
      <c r="G432" s="67" t="s">
        <v>17</v>
      </c>
      <c r="H432" s="67" t="s">
        <v>17</v>
      </c>
      <c r="I432" s="70" t="s">
        <v>17</v>
      </c>
      <c r="J432" s="17" t="s">
        <v>17</v>
      </c>
    </row>
    <row r="433" spans="1:10" s="1" customFormat="1" ht="24" customHeight="1" x14ac:dyDescent="0.4">
      <c r="A433" s="66">
        <f t="shared" si="20"/>
        <v>352</v>
      </c>
      <c r="B433" s="67" t="s">
        <v>1998</v>
      </c>
      <c r="C433" s="68" t="s">
        <v>1999</v>
      </c>
      <c r="D433" s="69" t="s">
        <v>2000</v>
      </c>
      <c r="E433" s="68" t="s">
        <v>2001</v>
      </c>
      <c r="F433" s="67" t="s">
        <v>2002</v>
      </c>
      <c r="G433" s="67" t="s">
        <v>17</v>
      </c>
      <c r="H433" s="67" t="s">
        <v>17</v>
      </c>
      <c r="I433" s="70" t="s">
        <v>17</v>
      </c>
      <c r="J433" s="17" t="s">
        <v>17</v>
      </c>
    </row>
    <row r="434" spans="1:10" s="1" customFormat="1" ht="24" customHeight="1" x14ac:dyDescent="0.4">
      <c r="A434" s="66">
        <f t="shared" si="20"/>
        <v>353</v>
      </c>
      <c r="B434" s="67" t="s">
        <v>2003</v>
      </c>
      <c r="C434" s="68" t="s">
        <v>2004</v>
      </c>
      <c r="D434" s="69" t="s">
        <v>2005</v>
      </c>
      <c r="E434" s="68" t="s">
        <v>2006</v>
      </c>
      <c r="F434" s="67" t="s">
        <v>2007</v>
      </c>
      <c r="G434" s="67" t="s">
        <v>17</v>
      </c>
      <c r="H434" s="67" t="s">
        <v>17</v>
      </c>
      <c r="I434" s="70" t="s">
        <v>17</v>
      </c>
      <c r="J434" s="17" t="s">
        <v>17</v>
      </c>
    </row>
    <row r="435" spans="1:10" s="1" customFormat="1" ht="24" customHeight="1" x14ac:dyDescent="0.4">
      <c r="A435" s="66">
        <f t="shared" si="20"/>
        <v>354</v>
      </c>
      <c r="B435" s="67" t="s">
        <v>2008</v>
      </c>
      <c r="C435" s="68" t="s">
        <v>2009</v>
      </c>
      <c r="D435" s="69" t="s">
        <v>2010</v>
      </c>
      <c r="E435" s="68" t="s">
        <v>2011</v>
      </c>
      <c r="F435" s="67" t="s">
        <v>2012</v>
      </c>
      <c r="G435" s="67" t="s">
        <v>17</v>
      </c>
      <c r="H435" s="67" t="s">
        <v>17</v>
      </c>
      <c r="I435" s="70" t="s">
        <v>17</v>
      </c>
      <c r="J435" s="17" t="s">
        <v>17</v>
      </c>
    </row>
    <row r="436" spans="1:10" s="1" customFormat="1" ht="24" customHeight="1" x14ac:dyDescent="0.4">
      <c r="A436" s="66">
        <f t="shared" si="20"/>
        <v>355</v>
      </c>
      <c r="B436" s="67" t="s">
        <v>2013</v>
      </c>
      <c r="C436" s="68" t="s">
        <v>2014</v>
      </c>
      <c r="D436" s="69" t="s">
        <v>2015</v>
      </c>
      <c r="E436" s="68" t="s">
        <v>2016</v>
      </c>
      <c r="F436" s="67" t="s">
        <v>2017</v>
      </c>
      <c r="G436" s="67" t="s">
        <v>17</v>
      </c>
      <c r="H436" s="67" t="s">
        <v>17</v>
      </c>
      <c r="I436" s="70" t="s">
        <v>17</v>
      </c>
      <c r="J436" s="17" t="s">
        <v>17</v>
      </c>
    </row>
    <row r="437" spans="1:10" s="1" customFormat="1" ht="24" customHeight="1" x14ac:dyDescent="0.4">
      <c r="A437" s="66">
        <f t="shared" si="20"/>
        <v>356</v>
      </c>
      <c r="B437" s="67" t="s">
        <v>2018</v>
      </c>
      <c r="C437" s="68" t="s">
        <v>2019</v>
      </c>
      <c r="D437" s="69" t="s">
        <v>1971</v>
      </c>
      <c r="E437" s="68" t="s">
        <v>2020</v>
      </c>
      <c r="F437" s="67" t="s">
        <v>2021</v>
      </c>
      <c r="G437" s="67" t="s">
        <v>17</v>
      </c>
      <c r="H437" s="67" t="s">
        <v>17</v>
      </c>
      <c r="I437" s="70" t="s">
        <v>17</v>
      </c>
      <c r="J437" s="17" t="s">
        <v>17</v>
      </c>
    </row>
    <row r="438" spans="1:10" s="1" customFormat="1" ht="24" customHeight="1" x14ac:dyDescent="0.4">
      <c r="A438" s="66">
        <f t="shared" si="20"/>
        <v>357</v>
      </c>
      <c r="B438" s="67" t="s">
        <v>2022</v>
      </c>
      <c r="C438" s="68" t="s">
        <v>2023</v>
      </c>
      <c r="D438" s="69" t="s">
        <v>2024</v>
      </c>
      <c r="E438" s="68" t="s">
        <v>2025</v>
      </c>
      <c r="F438" s="67" t="s">
        <v>2026</v>
      </c>
      <c r="G438" s="67" t="s">
        <v>17</v>
      </c>
      <c r="H438" s="67" t="s">
        <v>17</v>
      </c>
      <c r="I438" s="70" t="s">
        <v>17</v>
      </c>
      <c r="J438" s="17" t="s">
        <v>17</v>
      </c>
    </row>
    <row r="439" spans="1:10" s="1" customFormat="1" ht="24" customHeight="1" x14ac:dyDescent="0.4">
      <c r="A439" s="66">
        <f t="shared" si="20"/>
        <v>358</v>
      </c>
      <c r="B439" s="67" t="s">
        <v>2027</v>
      </c>
      <c r="C439" s="68" t="s">
        <v>2028</v>
      </c>
      <c r="D439" s="69" t="s">
        <v>2029</v>
      </c>
      <c r="E439" s="68" t="s">
        <v>2030</v>
      </c>
      <c r="F439" s="67" t="s">
        <v>2031</v>
      </c>
      <c r="G439" s="67" t="s">
        <v>17</v>
      </c>
      <c r="H439" s="67" t="s">
        <v>17</v>
      </c>
      <c r="I439" s="70" t="s">
        <v>17</v>
      </c>
      <c r="J439" s="17" t="s">
        <v>17</v>
      </c>
    </row>
    <row r="440" spans="1:10" s="1" customFormat="1" ht="24" customHeight="1" x14ac:dyDescent="0.4">
      <c r="A440" s="66">
        <f t="shared" si="20"/>
        <v>359</v>
      </c>
      <c r="B440" s="67" t="s">
        <v>2032</v>
      </c>
      <c r="C440" s="68" t="s">
        <v>2033</v>
      </c>
      <c r="D440" s="69" t="s">
        <v>2034</v>
      </c>
      <c r="E440" s="68" t="s">
        <v>2035</v>
      </c>
      <c r="F440" s="67" t="s">
        <v>2036</v>
      </c>
      <c r="G440" s="67" t="s">
        <v>17</v>
      </c>
      <c r="H440" s="67" t="s">
        <v>17</v>
      </c>
      <c r="I440" s="70" t="s">
        <v>17</v>
      </c>
      <c r="J440" s="17" t="s">
        <v>17</v>
      </c>
    </row>
    <row r="441" spans="1:10" s="1" customFormat="1" ht="24" customHeight="1" x14ac:dyDescent="0.4">
      <c r="A441" s="66">
        <f t="shared" si="20"/>
        <v>360</v>
      </c>
      <c r="B441" s="67" t="s">
        <v>2037</v>
      </c>
      <c r="C441" s="68" t="s">
        <v>2038</v>
      </c>
      <c r="D441" s="69" t="s">
        <v>2039</v>
      </c>
      <c r="E441" s="68" t="s">
        <v>2040</v>
      </c>
      <c r="F441" s="67" t="s">
        <v>2041</v>
      </c>
      <c r="G441" s="67" t="s">
        <v>17</v>
      </c>
      <c r="H441" s="67" t="s">
        <v>17</v>
      </c>
      <c r="I441" s="70" t="s">
        <v>17</v>
      </c>
      <c r="J441" s="17" t="s">
        <v>17</v>
      </c>
    </row>
    <row r="442" spans="1:10" s="1" customFormat="1" ht="24" customHeight="1" x14ac:dyDescent="0.4">
      <c r="A442" s="66">
        <f t="shared" si="20"/>
        <v>361</v>
      </c>
      <c r="B442" s="67" t="s">
        <v>2042</v>
      </c>
      <c r="C442" s="68" t="s">
        <v>2043</v>
      </c>
      <c r="D442" s="69" t="s">
        <v>1862</v>
      </c>
      <c r="E442" s="68" t="s">
        <v>2044</v>
      </c>
      <c r="F442" s="67" t="s">
        <v>2045</v>
      </c>
      <c r="G442" s="67" t="s">
        <v>17</v>
      </c>
      <c r="H442" s="67" t="s">
        <v>17</v>
      </c>
      <c r="I442" s="70" t="s">
        <v>17</v>
      </c>
      <c r="J442" s="17" t="s">
        <v>17</v>
      </c>
    </row>
    <row r="443" spans="1:10" s="1" customFormat="1" ht="24" customHeight="1" x14ac:dyDescent="0.4">
      <c r="A443" s="66">
        <f t="shared" si="20"/>
        <v>362</v>
      </c>
      <c r="B443" s="67" t="s">
        <v>2046</v>
      </c>
      <c r="C443" s="68" t="s">
        <v>2047</v>
      </c>
      <c r="D443" s="69" t="s">
        <v>2048</v>
      </c>
      <c r="E443" s="68" t="s">
        <v>2049</v>
      </c>
      <c r="F443" s="67" t="s">
        <v>2050</v>
      </c>
      <c r="G443" s="67" t="s">
        <v>17</v>
      </c>
      <c r="H443" s="67" t="s">
        <v>17</v>
      </c>
      <c r="I443" s="70" t="s">
        <v>17</v>
      </c>
      <c r="J443" s="17" t="s">
        <v>17</v>
      </c>
    </row>
    <row r="444" spans="1:10" s="1" customFormat="1" ht="24" customHeight="1" x14ac:dyDescent="0.4">
      <c r="A444" s="66">
        <f t="shared" si="20"/>
        <v>363</v>
      </c>
      <c r="B444" s="67" t="s">
        <v>2051</v>
      </c>
      <c r="C444" s="68" t="s">
        <v>2052</v>
      </c>
      <c r="D444" s="69" t="s">
        <v>2053</v>
      </c>
      <c r="E444" s="68" t="s">
        <v>2054</v>
      </c>
      <c r="F444" s="67" t="s">
        <v>2055</v>
      </c>
      <c r="G444" s="67" t="s">
        <v>17</v>
      </c>
      <c r="H444" s="67" t="s">
        <v>17</v>
      </c>
      <c r="I444" s="70" t="s">
        <v>17</v>
      </c>
      <c r="J444" s="17" t="s">
        <v>17</v>
      </c>
    </row>
    <row r="445" spans="1:10" s="1" customFormat="1" ht="24" customHeight="1" x14ac:dyDescent="0.4">
      <c r="A445" s="66">
        <f t="shared" si="20"/>
        <v>364</v>
      </c>
      <c r="B445" s="67" t="s">
        <v>2056</v>
      </c>
      <c r="C445" s="68" t="s">
        <v>2057</v>
      </c>
      <c r="D445" s="69" t="s">
        <v>2058</v>
      </c>
      <c r="E445" s="68" t="s">
        <v>2059</v>
      </c>
      <c r="F445" s="67" t="s">
        <v>2060</v>
      </c>
      <c r="G445" s="67" t="s">
        <v>17</v>
      </c>
      <c r="H445" s="67" t="s">
        <v>17</v>
      </c>
      <c r="I445" s="70" t="s">
        <v>17</v>
      </c>
      <c r="J445" s="17" t="s">
        <v>17</v>
      </c>
    </row>
    <row r="446" spans="1:10" s="1" customFormat="1" ht="24" customHeight="1" x14ac:dyDescent="0.4">
      <c r="A446" s="66">
        <f t="shared" si="20"/>
        <v>365</v>
      </c>
      <c r="B446" s="67" t="s">
        <v>2061</v>
      </c>
      <c r="C446" s="68" t="s">
        <v>2062</v>
      </c>
      <c r="D446" s="69" t="s">
        <v>1928</v>
      </c>
      <c r="E446" s="68" t="s">
        <v>2063</v>
      </c>
      <c r="F446" s="67" t="s">
        <v>2064</v>
      </c>
      <c r="G446" s="67" t="s">
        <v>17</v>
      </c>
      <c r="H446" s="67" t="s">
        <v>17</v>
      </c>
      <c r="I446" s="70" t="s">
        <v>17</v>
      </c>
      <c r="J446" s="17" t="s">
        <v>17</v>
      </c>
    </row>
    <row r="447" spans="1:10" s="1" customFormat="1" ht="24" customHeight="1" x14ac:dyDescent="0.4">
      <c r="A447" s="66">
        <f t="shared" si="20"/>
        <v>366</v>
      </c>
      <c r="B447" s="67" t="s">
        <v>2065</v>
      </c>
      <c r="C447" s="68" t="s">
        <v>2066</v>
      </c>
      <c r="D447" s="69" t="s">
        <v>2067</v>
      </c>
      <c r="E447" s="68" t="s">
        <v>2068</v>
      </c>
      <c r="F447" s="67" t="s">
        <v>2069</v>
      </c>
      <c r="G447" s="67" t="s">
        <v>17</v>
      </c>
      <c r="H447" s="67" t="s">
        <v>17</v>
      </c>
      <c r="I447" s="70" t="s">
        <v>17</v>
      </c>
      <c r="J447" s="17" t="s">
        <v>17</v>
      </c>
    </row>
    <row r="448" spans="1:10" s="1" customFormat="1" ht="24" customHeight="1" x14ac:dyDescent="0.4">
      <c r="A448" s="66">
        <f t="shared" si="20"/>
        <v>367</v>
      </c>
      <c r="B448" s="67" t="s">
        <v>2070</v>
      </c>
      <c r="C448" s="68" t="s">
        <v>2071</v>
      </c>
      <c r="D448" s="69" t="s">
        <v>2072</v>
      </c>
      <c r="E448" s="68" t="s">
        <v>2073</v>
      </c>
      <c r="F448" s="67" t="s">
        <v>2074</v>
      </c>
      <c r="G448" s="67" t="s">
        <v>17</v>
      </c>
      <c r="H448" s="67" t="s">
        <v>17</v>
      </c>
      <c r="I448" s="70" t="s">
        <v>17</v>
      </c>
      <c r="J448" s="17" t="s">
        <v>17</v>
      </c>
    </row>
    <row r="449" spans="1:10" s="1" customFormat="1" ht="24" customHeight="1" x14ac:dyDescent="0.4">
      <c r="A449" s="66">
        <f t="shared" si="20"/>
        <v>368</v>
      </c>
      <c r="B449" s="67" t="s">
        <v>2075</v>
      </c>
      <c r="C449" s="68" t="s">
        <v>2076</v>
      </c>
      <c r="D449" s="69" t="s">
        <v>2077</v>
      </c>
      <c r="E449" s="68" t="s">
        <v>2078</v>
      </c>
      <c r="F449" s="67" t="s">
        <v>2079</v>
      </c>
      <c r="G449" s="67" t="s">
        <v>17</v>
      </c>
      <c r="H449" s="67" t="s">
        <v>17</v>
      </c>
      <c r="I449" s="70" t="s">
        <v>17</v>
      </c>
      <c r="J449" s="17" t="s">
        <v>17</v>
      </c>
    </row>
    <row r="450" spans="1:10" s="1" customFormat="1" ht="24" customHeight="1" x14ac:dyDescent="0.4">
      <c r="A450" s="66">
        <f t="shared" si="20"/>
        <v>369</v>
      </c>
      <c r="B450" s="67" t="s">
        <v>2080</v>
      </c>
      <c r="C450" s="68" t="s">
        <v>2081</v>
      </c>
      <c r="D450" s="69" t="s">
        <v>2082</v>
      </c>
      <c r="E450" s="68" t="s">
        <v>2083</v>
      </c>
      <c r="F450" s="67" t="s">
        <v>2084</v>
      </c>
      <c r="G450" s="67" t="s">
        <v>17</v>
      </c>
      <c r="H450" s="67" t="s">
        <v>17</v>
      </c>
      <c r="I450" s="70" t="s">
        <v>17</v>
      </c>
      <c r="J450" s="17" t="s">
        <v>17</v>
      </c>
    </row>
    <row r="451" spans="1:10" s="1" customFormat="1" ht="24" customHeight="1" x14ac:dyDescent="0.4">
      <c r="A451" s="66">
        <f t="shared" si="20"/>
        <v>370</v>
      </c>
      <c r="B451" s="67" t="s">
        <v>2085</v>
      </c>
      <c r="C451" s="68" t="s">
        <v>2086</v>
      </c>
      <c r="D451" s="69" t="s">
        <v>2087</v>
      </c>
      <c r="E451" s="68" t="s">
        <v>2088</v>
      </c>
      <c r="F451" s="67" t="s">
        <v>2089</v>
      </c>
      <c r="G451" s="67" t="s">
        <v>17</v>
      </c>
      <c r="H451" s="67" t="s">
        <v>17</v>
      </c>
      <c r="I451" s="70" t="s">
        <v>17</v>
      </c>
      <c r="J451" s="17" t="s">
        <v>17</v>
      </c>
    </row>
    <row r="452" spans="1:10" s="1" customFormat="1" ht="24" customHeight="1" x14ac:dyDescent="0.4">
      <c r="A452" s="66">
        <f t="shared" si="20"/>
        <v>371</v>
      </c>
      <c r="B452" s="67" t="s">
        <v>2090</v>
      </c>
      <c r="C452" s="68" t="s">
        <v>2091</v>
      </c>
      <c r="D452" s="69" t="s">
        <v>2092</v>
      </c>
      <c r="E452" s="68" t="s">
        <v>2093</v>
      </c>
      <c r="F452" s="67" t="s">
        <v>2094</v>
      </c>
      <c r="G452" s="67" t="s">
        <v>17</v>
      </c>
      <c r="H452" s="67" t="s">
        <v>17</v>
      </c>
      <c r="I452" s="70" t="s">
        <v>17</v>
      </c>
      <c r="J452" s="17" t="s">
        <v>17</v>
      </c>
    </row>
    <row r="453" spans="1:10" s="1" customFormat="1" ht="24" customHeight="1" x14ac:dyDescent="0.4">
      <c r="A453" s="66">
        <f t="shared" si="20"/>
        <v>372</v>
      </c>
      <c r="B453" s="67" t="s">
        <v>2095</v>
      </c>
      <c r="C453" s="68" t="s">
        <v>2096</v>
      </c>
      <c r="D453" s="69" t="s">
        <v>2097</v>
      </c>
      <c r="E453" s="68" t="s">
        <v>2098</v>
      </c>
      <c r="F453" s="67" t="s">
        <v>2099</v>
      </c>
      <c r="G453" s="67" t="s">
        <v>17</v>
      </c>
      <c r="H453" s="67" t="s">
        <v>17</v>
      </c>
      <c r="I453" s="70" t="s">
        <v>17</v>
      </c>
      <c r="J453" s="17" t="s">
        <v>17</v>
      </c>
    </row>
    <row r="454" spans="1:10" s="1" customFormat="1" ht="24" customHeight="1" x14ac:dyDescent="0.4">
      <c r="A454" s="66">
        <f t="shared" si="20"/>
        <v>373</v>
      </c>
      <c r="B454" s="67" t="s">
        <v>2100</v>
      </c>
      <c r="C454" s="68" t="s">
        <v>2101</v>
      </c>
      <c r="D454" s="69" t="s">
        <v>2102</v>
      </c>
      <c r="E454" s="68" t="s">
        <v>2103</v>
      </c>
      <c r="F454" s="67" t="s">
        <v>2104</v>
      </c>
      <c r="G454" s="67" t="s">
        <v>17</v>
      </c>
      <c r="H454" s="67" t="s">
        <v>17</v>
      </c>
      <c r="I454" s="70" t="s">
        <v>17</v>
      </c>
      <c r="J454" s="17" t="s">
        <v>17</v>
      </c>
    </row>
    <row r="455" spans="1:10" s="1" customFormat="1" ht="24" customHeight="1" x14ac:dyDescent="0.4">
      <c r="A455" s="66">
        <f t="shared" si="20"/>
        <v>374</v>
      </c>
      <c r="B455" s="67" t="s">
        <v>2105</v>
      </c>
      <c r="C455" s="68" t="s">
        <v>2106</v>
      </c>
      <c r="D455" s="69" t="s">
        <v>2107</v>
      </c>
      <c r="E455" s="68" t="s">
        <v>2108</v>
      </c>
      <c r="F455" s="67" t="s">
        <v>2109</v>
      </c>
      <c r="G455" s="67" t="s">
        <v>17</v>
      </c>
      <c r="H455" s="67" t="s">
        <v>17</v>
      </c>
      <c r="I455" s="70" t="s">
        <v>17</v>
      </c>
      <c r="J455" s="17" t="s">
        <v>17</v>
      </c>
    </row>
    <row r="456" spans="1:10" s="1" customFormat="1" ht="24" customHeight="1" x14ac:dyDescent="0.4">
      <c r="A456" s="66">
        <f t="shared" si="20"/>
        <v>375</v>
      </c>
      <c r="B456" s="67" t="s">
        <v>2110</v>
      </c>
      <c r="C456" s="68" t="s">
        <v>2111</v>
      </c>
      <c r="D456" s="69" t="s">
        <v>2112</v>
      </c>
      <c r="E456" s="68" t="s">
        <v>2113</v>
      </c>
      <c r="F456" s="67" t="s">
        <v>2114</v>
      </c>
      <c r="G456" s="67" t="s">
        <v>17</v>
      </c>
      <c r="H456" s="67" t="s">
        <v>17</v>
      </c>
      <c r="I456" s="70" t="s">
        <v>17</v>
      </c>
      <c r="J456" s="17" t="s">
        <v>17</v>
      </c>
    </row>
    <row r="457" spans="1:10" s="1" customFormat="1" ht="24" customHeight="1" x14ac:dyDescent="0.4">
      <c r="A457" s="66">
        <f t="shared" si="20"/>
        <v>376</v>
      </c>
      <c r="B457" s="67" t="s">
        <v>2115</v>
      </c>
      <c r="C457" s="68" t="s">
        <v>2116</v>
      </c>
      <c r="D457" s="69" t="s">
        <v>2117</v>
      </c>
      <c r="E457" s="68" t="s">
        <v>2118</v>
      </c>
      <c r="F457" s="67" t="s">
        <v>2119</v>
      </c>
      <c r="G457" s="67" t="s">
        <v>17</v>
      </c>
      <c r="H457" s="67" t="s">
        <v>17</v>
      </c>
      <c r="I457" s="70" t="s">
        <v>17</v>
      </c>
      <c r="J457" s="17" t="s">
        <v>17</v>
      </c>
    </row>
    <row r="458" spans="1:10" s="1" customFormat="1" ht="24" customHeight="1" x14ac:dyDescent="0.4">
      <c r="A458" s="66"/>
      <c r="B458" s="67" t="s">
        <v>2120</v>
      </c>
      <c r="C458" s="68" t="s">
        <v>2121</v>
      </c>
      <c r="D458" s="69" t="s">
        <v>2117</v>
      </c>
      <c r="E458" s="68" t="s">
        <v>2118</v>
      </c>
      <c r="F458" s="67" t="s">
        <v>2119</v>
      </c>
      <c r="G458" s="67" t="s">
        <v>17</v>
      </c>
      <c r="H458" s="67" t="s">
        <v>17</v>
      </c>
      <c r="I458" s="70" t="s">
        <v>17</v>
      </c>
      <c r="J458" s="17" t="s">
        <v>17</v>
      </c>
    </row>
    <row r="459" spans="1:10" s="1" customFormat="1" ht="24" customHeight="1" x14ac:dyDescent="0.4">
      <c r="A459" s="66">
        <v>377</v>
      </c>
      <c r="B459" s="67" t="s">
        <v>2122</v>
      </c>
      <c r="C459" s="68" t="s">
        <v>2123</v>
      </c>
      <c r="D459" s="69" t="s">
        <v>2124</v>
      </c>
      <c r="E459" s="68" t="s">
        <v>2125</v>
      </c>
      <c r="F459" s="67" t="s">
        <v>2126</v>
      </c>
      <c r="G459" s="67" t="s">
        <v>17</v>
      </c>
      <c r="H459" s="67" t="s">
        <v>17</v>
      </c>
      <c r="I459" s="70" t="s">
        <v>17</v>
      </c>
      <c r="J459" s="17" t="s">
        <v>17</v>
      </c>
    </row>
    <row r="460" spans="1:10" s="1" customFormat="1" ht="24" customHeight="1" x14ac:dyDescent="0.4">
      <c r="A460" s="66">
        <f t="shared" ref="A460:A474" si="21">A459+1</f>
        <v>378</v>
      </c>
      <c r="B460" s="67" t="s">
        <v>2127</v>
      </c>
      <c r="C460" s="68" t="s">
        <v>2128</v>
      </c>
      <c r="D460" s="69" t="s">
        <v>2129</v>
      </c>
      <c r="E460" s="68" t="s">
        <v>2130</v>
      </c>
      <c r="F460" s="67" t="s">
        <v>2131</v>
      </c>
      <c r="G460" s="67" t="s">
        <v>17</v>
      </c>
      <c r="H460" s="67" t="s">
        <v>17</v>
      </c>
      <c r="I460" s="70" t="s">
        <v>17</v>
      </c>
      <c r="J460" s="17" t="s">
        <v>17</v>
      </c>
    </row>
    <row r="461" spans="1:10" s="1" customFormat="1" ht="24" customHeight="1" x14ac:dyDescent="0.4">
      <c r="A461" s="66">
        <f t="shared" si="21"/>
        <v>379</v>
      </c>
      <c r="B461" s="67" t="s">
        <v>2132</v>
      </c>
      <c r="C461" s="68" t="s">
        <v>2133</v>
      </c>
      <c r="D461" s="69" t="s">
        <v>2134</v>
      </c>
      <c r="E461" s="68" t="s">
        <v>2135</v>
      </c>
      <c r="F461" s="67" t="s">
        <v>2136</v>
      </c>
      <c r="G461" s="67" t="s">
        <v>17</v>
      </c>
      <c r="H461" s="67" t="s">
        <v>17</v>
      </c>
      <c r="I461" s="70" t="s">
        <v>17</v>
      </c>
      <c r="J461" s="17" t="s">
        <v>17</v>
      </c>
    </row>
    <row r="462" spans="1:10" s="1" customFormat="1" ht="24" customHeight="1" x14ac:dyDescent="0.4">
      <c r="A462" s="66">
        <f t="shared" si="21"/>
        <v>380</v>
      </c>
      <c r="B462" s="67" t="s">
        <v>2137</v>
      </c>
      <c r="C462" s="68" t="s">
        <v>2138</v>
      </c>
      <c r="D462" s="69" t="s">
        <v>2139</v>
      </c>
      <c r="E462" s="68" t="s">
        <v>2140</v>
      </c>
      <c r="F462" s="67" t="s">
        <v>2141</v>
      </c>
      <c r="G462" s="67" t="s">
        <v>17</v>
      </c>
      <c r="H462" s="67" t="s">
        <v>17</v>
      </c>
      <c r="I462" s="70" t="s">
        <v>17</v>
      </c>
      <c r="J462" s="17" t="s">
        <v>17</v>
      </c>
    </row>
    <row r="463" spans="1:10" s="1" customFormat="1" ht="24" customHeight="1" x14ac:dyDescent="0.4">
      <c r="A463" s="66">
        <f t="shared" si="21"/>
        <v>381</v>
      </c>
      <c r="B463" s="67" t="s">
        <v>2142</v>
      </c>
      <c r="C463" s="68" t="s">
        <v>2143</v>
      </c>
      <c r="D463" s="69" t="s">
        <v>2144</v>
      </c>
      <c r="E463" s="68" t="s">
        <v>2145</v>
      </c>
      <c r="F463" s="67" t="s">
        <v>2146</v>
      </c>
      <c r="G463" s="67" t="s">
        <v>17</v>
      </c>
      <c r="H463" s="67" t="s">
        <v>17</v>
      </c>
      <c r="I463" s="70" t="s">
        <v>17</v>
      </c>
      <c r="J463" s="17" t="s">
        <v>17</v>
      </c>
    </row>
    <row r="464" spans="1:10" s="1" customFormat="1" ht="24" customHeight="1" x14ac:dyDescent="0.4">
      <c r="A464" s="66">
        <f t="shared" si="21"/>
        <v>382</v>
      </c>
      <c r="B464" s="67" t="s">
        <v>2147</v>
      </c>
      <c r="C464" s="68" t="s">
        <v>2148</v>
      </c>
      <c r="D464" s="69" t="s">
        <v>2149</v>
      </c>
      <c r="E464" s="68" t="s">
        <v>2150</v>
      </c>
      <c r="F464" s="67" t="s">
        <v>2151</v>
      </c>
      <c r="G464" s="67" t="s">
        <v>17</v>
      </c>
      <c r="H464" s="67" t="s">
        <v>17</v>
      </c>
      <c r="I464" s="70" t="s">
        <v>17</v>
      </c>
      <c r="J464" s="17" t="s">
        <v>17</v>
      </c>
    </row>
    <row r="465" spans="1:10" s="1" customFormat="1" ht="24" customHeight="1" x14ac:dyDescent="0.4">
      <c r="A465" s="66">
        <f t="shared" si="21"/>
        <v>383</v>
      </c>
      <c r="B465" s="67" t="s">
        <v>2152</v>
      </c>
      <c r="C465" s="68" t="s">
        <v>2153</v>
      </c>
      <c r="D465" s="69" t="s">
        <v>2154</v>
      </c>
      <c r="E465" s="68" t="s">
        <v>2155</v>
      </c>
      <c r="F465" s="67" t="s">
        <v>2156</v>
      </c>
      <c r="G465" s="67" t="s">
        <v>17</v>
      </c>
      <c r="H465" s="67" t="s">
        <v>17</v>
      </c>
      <c r="I465" s="70" t="s">
        <v>17</v>
      </c>
      <c r="J465" s="17" t="s">
        <v>17</v>
      </c>
    </row>
    <row r="466" spans="1:10" s="1" customFormat="1" ht="24" customHeight="1" x14ac:dyDescent="0.4">
      <c r="A466" s="66">
        <f t="shared" si="21"/>
        <v>384</v>
      </c>
      <c r="B466" s="67" t="s">
        <v>2157</v>
      </c>
      <c r="C466" s="68" t="s">
        <v>2158</v>
      </c>
      <c r="D466" s="69" t="s">
        <v>2139</v>
      </c>
      <c r="E466" s="68" t="s">
        <v>2159</v>
      </c>
      <c r="F466" s="67" t="s">
        <v>2160</v>
      </c>
      <c r="G466" s="67" t="s">
        <v>17</v>
      </c>
      <c r="H466" s="67" t="s">
        <v>17</v>
      </c>
      <c r="I466" s="70" t="s">
        <v>17</v>
      </c>
      <c r="J466" s="17" t="s">
        <v>17</v>
      </c>
    </row>
    <row r="467" spans="1:10" s="1" customFormat="1" ht="24" customHeight="1" x14ac:dyDescent="0.4">
      <c r="A467" s="66">
        <f t="shared" si="21"/>
        <v>385</v>
      </c>
      <c r="B467" s="67" t="s">
        <v>2161</v>
      </c>
      <c r="C467" s="68" t="s">
        <v>2162</v>
      </c>
      <c r="D467" s="69" t="s">
        <v>2163</v>
      </c>
      <c r="E467" s="68" t="s">
        <v>2164</v>
      </c>
      <c r="F467" s="67" t="s">
        <v>2165</v>
      </c>
      <c r="G467" s="67" t="s">
        <v>17</v>
      </c>
      <c r="H467" s="67" t="s">
        <v>17</v>
      </c>
      <c r="I467" s="70" t="s">
        <v>17</v>
      </c>
      <c r="J467" s="17" t="s">
        <v>17</v>
      </c>
    </row>
    <row r="468" spans="1:10" s="1" customFormat="1" ht="24" customHeight="1" x14ac:dyDescent="0.4">
      <c r="A468" s="66">
        <f t="shared" si="21"/>
        <v>386</v>
      </c>
      <c r="B468" s="67" t="s">
        <v>2166</v>
      </c>
      <c r="C468" s="68" t="s">
        <v>2167</v>
      </c>
      <c r="D468" s="69" t="s">
        <v>2168</v>
      </c>
      <c r="E468" s="68" t="s">
        <v>2169</v>
      </c>
      <c r="F468" s="67" t="s">
        <v>2170</v>
      </c>
      <c r="G468" s="67" t="s">
        <v>17</v>
      </c>
      <c r="H468" s="67" t="s">
        <v>17</v>
      </c>
      <c r="I468" s="70" t="s">
        <v>17</v>
      </c>
      <c r="J468" s="17" t="s">
        <v>17</v>
      </c>
    </row>
    <row r="469" spans="1:10" s="1" customFormat="1" ht="24" customHeight="1" x14ac:dyDescent="0.4">
      <c r="A469" s="66">
        <f t="shared" si="21"/>
        <v>387</v>
      </c>
      <c r="B469" s="67" t="s">
        <v>2171</v>
      </c>
      <c r="C469" s="68" t="s">
        <v>2172</v>
      </c>
      <c r="D469" s="69" t="s">
        <v>2173</v>
      </c>
      <c r="E469" s="68" t="s">
        <v>2174</v>
      </c>
      <c r="F469" s="67" t="s">
        <v>2175</v>
      </c>
      <c r="G469" s="67" t="s">
        <v>17</v>
      </c>
      <c r="H469" s="67" t="s">
        <v>17</v>
      </c>
      <c r="I469" s="70" t="s">
        <v>17</v>
      </c>
      <c r="J469" s="17" t="s">
        <v>17</v>
      </c>
    </row>
    <row r="470" spans="1:10" s="1" customFormat="1" ht="24" customHeight="1" x14ac:dyDescent="0.4">
      <c r="A470" s="66">
        <f t="shared" si="21"/>
        <v>388</v>
      </c>
      <c r="B470" s="67" t="s">
        <v>2176</v>
      </c>
      <c r="C470" s="68" t="s">
        <v>2177</v>
      </c>
      <c r="D470" s="69" t="s">
        <v>2178</v>
      </c>
      <c r="E470" s="68" t="s">
        <v>2179</v>
      </c>
      <c r="F470" s="67" t="s">
        <v>2180</v>
      </c>
      <c r="G470" s="67" t="s">
        <v>17</v>
      </c>
      <c r="H470" s="67" t="s">
        <v>17</v>
      </c>
      <c r="I470" s="70" t="s">
        <v>17</v>
      </c>
      <c r="J470" s="17" t="s">
        <v>17</v>
      </c>
    </row>
    <row r="471" spans="1:10" s="1" customFormat="1" ht="24" customHeight="1" x14ac:dyDescent="0.4">
      <c r="A471" s="66">
        <f t="shared" si="21"/>
        <v>389</v>
      </c>
      <c r="B471" s="67" t="s">
        <v>2181</v>
      </c>
      <c r="C471" s="68" t="s">
        <v>2182</v>
      </c>
      <c r="D471" s="69" t="s">
        <v>2183</v>
      </c>
      <c r="E471" s="68" t="s">
        <v>2184</v>
      </c>
      <c r="F471" s="67" t="s">
        <v>2185</v>
      </c>
      <c r="G471" s="67" t="s">
        <v>17</v>
      </c>
      <c r="H471" s="67" t="s">
        <v>17</v>
      </c>
      <c r="I471" s="70" t="s">
        <v>17</v>
      </c>
      <c r="J471" s="17" t="s">
        <v>17</v>
      </c>
    </row>
    <row r="472" spans="1:10" s="1" customFormat="1" ht="24" customHeight="1" x14ac:dyDescent="0.4">
      <c r="A472" s="66">
        <f t="shared" si="21"/>
        <v>390</v>
      </c>
      <c r="B472" s="67" t="s">
        <v>2186</v>
      </c>
      <c r="C472" s="68" t="s">
        <v>2187</v>
      </c>
      <c r="D472" s="69" t="s">
        <v>2188</v>
      </c>
      <c r="E472" s="68" t="s">
        <v>2189</v>
      </c>
      <c r="F472" s="67" t="s">
        <v>2190</v>
      </c>
      <c r="G472" s="67" t="s">
        <v>17</v>
      </c>
      <c r="H472" s="67" t="s">
        <v>17</v>
      </c>
      <c r="I472" s="70" t="s">
        <v>17</v>
      </c>
      <c r="J472" s="17" t="s">
        <v>17</v>
      </c>
    </row>
    <row r="473" spans="1:10" s="1" customFormat="1" ht="24" customHeight="1" x14ac:dyDescent="0.4">
      <c r="A473" s="66">
        <f t="shared" si="21"/>
        <v>391</v>
      </c>
      <c r="B473" s="67" t="s">
        <v>2191</v>
      </c>
      <c r="C473" s="68" t="s">
        <v>2192</v>
      </c>
      <c r="D473" s="69" t="s">
        <v>2193</v>
      </c>
      <c r="E473" s="68" t="s">
        <v>2194</v>
      </c>
      <c r="F473" s="67" t="s">
        <v>2195</v>
      </c>
      <c r="G473" s="67" t="s">
        <v>17</v>
      </c>
      <c r="H473" s="67" t="s">
        <v>17</v>
      </c>
      <c r="I473" s="70" t="s">
        <v>17</v>
      </c>
      <c r="J473" s="17" t="s">
        <v>17</v>
      </c>
    </row>
    <row r="474" spans="1:10" s="1" customFormat="1" ht="24" customHeight="1" x14ac:dyDescent="0.4">
      <c r="A474" s="66">
        <f t="shared" si="21"/>
        <v>392</v>
      </c>
      <c r="B474" s="67" t="s">
        <v>2196</v>
      </c>
      <c r="C474" s="68" t="s">
        <v>2197</v>
      </c>
      <c r="D474" s="69" t="s">
        <v>2198</v>
      </c>
      <c r="E474" s="68" t="s">
        <v>2199</v>
      </c>
      <c r="F474" s="67" t="s">
        <v>2200</v>
      </c>
      <c r="G474" s="67" t="s">
        <v>17</v>
      </c>
      <c r="H474" s="67" t="s">
        <v>17</v>
      </c>
      <c r="I474" s="70" t="s">
        <v>17</v>
      </c>
      <c r="J474" s="17" t="s">
        <v>17</v>
      </c>
    </row>
    <row r="475" spans="1:10" s="1" customFormat="1" ht="24" customHeight="1" x14ac:dyDescent="0.4">
      <c r="A475" s="66"/>
      <c r="B475" s="67" t="s">
        <v>2201</v>
      </c>
      <c r="C475" s="68" t="s">
        <v>2202</v>
      </c>
      <c r="D475" s="69" t="s">
        <v>2203</v>
      </c>
      <c r="E475" s="68" t="s">
        <v>2204</v>
      </c>
      <c r="F475" s="67" t="s">
        <v>2200</v>
      </c>
      <c r="G475" s="67" t="s">
        <v>17</v>
      </c>
      <c r="H475" s="67" t="s">
        <v>17</v>
      </c>
      <c r="I475" s="70" t="s">
        <v>17</v>
      </c>
      <c r="J475" s="17" t="s">
        <v>17</v>
      </c>
    </row>
    <row r="476" spans="1:10" s="1" customFormat="1" ht="24" customHeight="1" x14ac:dyDescent="0.4">
      <c r="A476" s="66"/>
      <c r="B476" s="67" t="s">
        <v>2205</v>
      </c>
      <c r="C476" s="68" t="s">
        <v>2206</v>
      </c>
      <c r="D476" s="69" t="s">
        <v>2207</v>
      </c>
      <c r="E476" s="68" t="s">
        <v>2208</v>
      </c>
      <c r="F476" s="67" t="s">
        <v>2209</v>
      </c>
      <c r="G476" s="67" t="s">
        <v>17</v>
      </c>
      <c r="H476" s="67" t="s">
        <v>17</v>
      </c>
      <c r="I476" s="70" t="s">
        <v>17</v>
      </c>
      <c r="J476" s="17" t="s">
        <v>17</v>
      </c>
    </row>
    <row r="477" spans="1:10" s="1" customFormat="1" ht="24" customHeight="1" x14ac:dyDescent="0.4">
      <c r="A477" s="66"/>
      <c r="B477" s="67" t="s">
        <v>2210</v>
      </c>
      <c r="C477" s="68" t="s">
        <v>2211</v>
      </c>
      <c r="D477" s="69" t="s">
        <v>2212</v>
      </c>
      <c r="E477" s="68" t="s">
        <v>2213</v>
      </c>
      <c r="F477" s="67" t="s">
        <v>2214</v>
      </c>
      <c r="G477" s="67" t="s">
        <v>17</v>
      </c>
      <c r="H477" s="67" t="s">
        <v>17</v>
      </c>
      <c r="I477" s="70" t="s">
        <v>17</v>
      </c>
      <c r="J477" s="17" t="s">
        <v>17</v>
      </c>
    </row>
    <row r="478" spans="1:10" s="1" customFormat="1" ht="24" customHeight="1" x14ac:dyDescent="0.4">
      <c r="A478" s="66">
        <v>393</v>
      </c>
      <c r="B478" s="67" t="s">
        <v>2215</v>
      </c>
      <c r="C478" s="68" t="s">
        <v>2216</v>
      </c>
      <c r="D478" s="69" t="s">
        <v>2217</v>
      </c>
      <c r="E478" s="68" t="s">
        <v>2218</v>
      </c>
      <c r="F478" s="67" t="s">
        <v>2219</v>
      </c>
      <c r="G478" s="67" t="s">
        <v>17</v>
      </c>
      <c r="H478" s="67" t="s">
        <v>17</v>
      </c>
      <c r="I478" s="70" t="s">
        <v>17</v>
      </c>
      <c r="J478" s="17" t="s">
        <v>17</v>
      </c>
    </row>
    <row r="479" spans="1:10" s="1" customFormat="1" ht="24" customHeight="1" x14ac:dyDescent="0.4">
      <c r="A479" s="66">
        <f t="shared" ref="A479:A512" si="22">A478+1</f>
        <v>394</v>
      </c>
      <c r="B479" s="67" t="s">
        <v>2220</v>
      </c>
      <c r="C479" s="68" t="s">
        <v>2221</v>
      </c>
      <c r="D479" s="69" t="s">
        <v>2222</v>
      </c>
      <c r="E479" s="68" t="s">
        <v>2223</v>
      </c>
      <c r="F479" s="67" t="s">
        <v>2224</v>
      </c>
      <c r="G479" s="67" t="s">
        <v>17</v>
      </c>
      <c r="H479" s="67" t="s">
        <v>17</v>
      </c>
      <c r="I479" s="70" t="s">
        <v>17</v>
      </c>
      <c r="J479" s="17" t="s">
        <v>17</v>
      </c>
    </row>
    <row r="480" spans="1:10" s="1" customFormat="1" ht="24" customHeight="1" x14ac:dyDescent="0.4">
      <c r="A480" s="66">
        <f t="shared" si="22"/>
        <v>395</v>
      </c>
      <c r="B480" s="67" t="s">
        <v>2225</v>
      </c>
      <c r="C480" s="68" t="s">
        <v>2226</v>
      </c>
      <c r="D480" s="69" t="s">
        <v>2227</v>
      </c>
      <c r="E480" s="68" t="s">
        <v>2228</v>
      </c>
      <c r="F480" s="67" t="s">
        <v>2229</v>
      </c>
      <c r="G480" s="67" t="s">
        <v>17</v>
      </c>
      <c r="H480" s="67" t="s">
        <v>17</v>
      </c>
      <c r="I480" s="70" t="s">
        <v>17</v>
      </c>
      <c r="J480" s="17" t="s">
        <v>17</v>
      </c>
    </row>
    <row r="481" spans="1:10" s="1" customFormat="1" ht="24" customHeight="1" x14ac:dyDescent="0.4">
      <c r="A481" s="66">
        <f t="shared" si="22"/>
        <v>396</v>
      </c>
      <c r="B481" s="67" t="s">
        <v>2230</v>
      </c>
      <c r="C481" s="68" t="s">
        <v>2231</v>
      </c>
      <c r="D481" s="69" t="s">
        <v>2232</v>
      </c>
      <c r="E481" s="68" t="s">
        <v>2233</v>
      </c>
      <c r="F481" s="67" t="s">
        <v>2234</v>
      </c>
      <c r="G481" s="67" t="s">
        <v>17</v>
      </c>
      <c r="H481" s="67" t="s">
        <v>17</v>
      </c>
      <c r="I481" s="70" t="s">
        <v>17</v>
      </c>
      <c r="J481" s="17" t="s">
        <v>17</v>
      </c>
    </row>
    <row r="482" spans="1:10" s="1" customFormat="1" ht="24" customHeight="1" x14ac:dyDescent="0.4">
      <c r="A482" s="66">
        <f t="shared" si="22"/>
        <v>397</v>
      </c>
      <c r="B482" s="67" t="s">
        <v>2235</v>
      </c>
      <c r="C482" s="68" t="s">
        <v>2236</v>
      </c>
      <c r="D482" s="69" t="s">
        <v>2237</v>
      </c>
      <c r="E482" s="68" t="s">
        <v>2238</v>
      </c>
      <c r="F482" s="67" t="s">
        <v>2239</v>
      </c>
      <c r="G482" s="67" t="s">
        <v>17</v>
      </c>
      <c r="H482" s="67" t="s">
        <v>17</v>
      </c>
      <c r="I482" s="70" t="s">
        <v>17</v>
      </c>
      <c r="J482" s="17" t="s">
        <v>17</v>
      </c>
    </row>
    <row r="483" spans="1:10" s="1" customFormat="1" ht="24" customHeight="1" x14ac:dyDescent="0.4">
      <c r="A483" s="66">
        <f t="shared" si="22"/>
        <v>398</v>
      </c>
      <c r="B483" s="67" t="s">
        <v>2240</v>
      </c>
      <c r="C483" s="68" t="s">
        <v>2241</v>
      </c>
      <c r="D483" s="69" t="s">
        <v>2242</v>
      </c>
      <c r="E483" s="68" t="s">
        <v>2243</v>
      </c>
      <c r="F483" s="67" t="s">
        <v>2244</v>
      </c>
      <c r="G483" s="67" t="s">
        <v>17</v>
      </c>
      <c r="H483" s="67" t="s">
        <v>17</v>
      </c>
      <c r="I483" s="70" t="s">
        <v>17</v>
      </c>
      <c r="J483" s="17" t="s">
        <v>17</v>
      </c>
    </row>
    <row r="484" spans="1:10" s="1" customFormat="1" ht="24" customHeight="1" x14ac:dyDescent="0.4">
      <c r="A484" s="66">
        <f t="shared" si="22"/>
        <v>399</v>
      </c>
      <c r="B484" s="67" t="s">
        <v>2245</v>
      </c>
      <c r="C484" s="68" t="s">
        <v>2246</v>
      </c>
      <c r="D484" s="69" t="s">
        <v>6243</v>
      </c>
      <c r="E484" s="68" t="s">
        <v>6244</v>
      </c>
      <c r="F484" s="67" t="s">
        <v>2247</v>
      </c>
      <c r="G484" s="67" t="s">
        <v>17</v>
      </c>
      <c r="H484" s="67" t="s">
        <v>17</v>
      </c>
      <c r="I484" s="70" t="s">
        <v>17</v>
      </c>
      <c r="J484" s="17" t="s">
        <v>17</v>
      </c>
    </row>
    <row r="485" spans="1:10" s="1" customFormat="1" ht="24" customHeight="1" x14ac:dyDescent="0.4">
      <c r="A485" s="66">
        <f t="shared" si="22"/>
        <v>400</v>
      </c>
      <c r="B485" s="67" t="s">
        <v>2248</v>
      </c>
      <c r="C485" s="68" t="s">
        <v>2249</v>
      </c>
      <c r="D485" s="69" t="s">
        <v>2250</v>
      </c>
      <c r="E485" s="68" t="s">
        <v>2251</v>
      </c>
      <c r="F485" s="67" t="s">
        <v>2252</v>
      </c>
      <c r="G485" s="67" t="s">
        <v>17</v>
      </c>
      <c r="H485" s="67" t="s">
        <v>17</v>
      </c>
      <c r="I485" s="70" t="s">
        <v>17</v>
      </c>
      <c r="J485" s="17" t="s">
        <v>17</v>
      </c>
    </row>
    <row r="486" spans="1:10" s="1" customFormat="1" ht="24" customHeight="1" x14ac:dyDescent="0.4">
      <c r="A486" s="66">
        <f t="shared" si="22"/>
        <v>401</v>
      </c>
      <c r="B486" s="67" t="s">
        <v>2253</v>
      </c>
      <c r="C486" s="68" t="s">
        <v>2254</v>
      </c>
      <c r="D486" s="69" t="s">
        <v>2255</v>
      </c>
      <c r="E486" s="68" t="s">
        <v>2256</v>
      </c>
      <c r="F486" s="67" t="s">
        <v>2257</v>
      </c>
      <c r="G486" s="67" t="s">
        <v>17</v>
      </c>
      <c r="H486" s="67" t="s">
        <v>17</v>
      </c>
      <c r="I486" s="70" t="s">
        <v>17</v>
      </c>
      <c r="J486" s="17" t="s">
        <v>17</v>
      </c>
    </row>
    <row r="487" spans="1:10" s="1" customFormat="1" ht="24" customHeight="1" x14ac:dyDescent="0.4">
      <c r="A487" s="66">
        <f t="shared" si="22"/>
        <v>402</v>
      </c>
      <c r="B487" s="67" t="s">
        <v>2258</v>
      </c>
      <c r="C487" s="68" t="s">
        <v>2259</v>
      </c>
      <c r="D487" s="69" t="s">
        <v>2260</v>
      </c>
      <c r="E487" s="68" t="s">
        <v>2261</v>
      </c>
      <c r="F487" s="67" t="s">
        <v>2262</v>
      </c>
      <c r="G487" s="67" t="s">
        <v>17</v>
      </c>
      <c r="H487" s="67" t="s">
        <v>17</v>
      </c>
      <c r="I487" s="70" t="s">
        <v>17</v>
      </c>
      <c r="J487" s="17" t="s">
        <v>17</v>
      </c>
    </row>
    <row r="488" spans="1:10" s="1" customFormat="1" ht="24" customHeight="1" x14ac:dyDescent="0.4">
      <c r="A488" s="66">
        <f t="shared" si="22"/>
        <v>403</v>
      </c>
      <c r="B488" s="67" t="s">
        <v>2263</v>
      </c>
      <c r="C488" s="68" t="s">
        <v>2264</v>
      </c>
      <c r="D488" s="69" t="s">
        <v>2265</v>
      </c>
      <c r="E488" s="68" t="s">
        <v>2266</v>
      </c>
      <c r="F488" s="67" t="s">
        <v>2267</v>
      </c>
      <c r="G488" s="67" t="s">
        <v>17</v>
      </c>
      <c r="H488" s="67" t="s">
        <v>17</v>
      </c>
      <c r="I488" s="70" t="s">
        <v>17</v>
      </c>
      <c r="J488" s="17" t="s">
        <v>17</v>
      </c>
    </row>
    <row r="489" spans="1:10" s="1" customFormat="1" ht="24" customHeight="1" x14ac:dyDescent="0.4">
      <c r="A489" s="66">
        <f t="shared" si="22"/>
        <v>404</v>
      </c>
      <c r="B489" s="67" t="s">
        <v>2268</v>
      </c>
      <c r="C489" s="68" t="s">
        <v>2269</v>
      </c>
      <c r="D489" s="69" t="s">
        <v>2270</v>
      </c>
      <c r="E489" s="68" t="s">
        <v>2271</v>
      </c>
      <c r="F489" s="67" t="s">
        <v>2272</v>
      </c>
      <c r="G489" s="67" t="s">
        <v>17</v>
      </c>
      <c r="H489" s="67" t="s">
        <v>17</v>
      </c>
      <c r="I489" s="70" t="s">
        <v>17</v>
      </c>
      <c r="J489" s="17" t="s">
        <v>17</v>
      </c>
    </row>
    <row r="490" spans="1:10" s="1" customFormat="1" ht="24" customHeight="1" x14ac:dyDescent="0.4">
      <c r="A490" s="66">
        <f t="shared" si="22"/>
        <v>405</v>
      </c>
      <c r="B490" s="67" t="s">
        <v>2273</v>
      </c>
      <c r="C490" s="68" t="s">
        <v>2274</v>
      </c>
      <c r="D490" s="69" t="s">
        <v>2275</v>
      </c>
      <c r="E490" s="68" t="s">
        <v>2276</v>
      </c>
      <c r="F490" s="67" t="s">
        <v>2277</v>
      </c>
      <c r="G490" s="67" t="s">
        <v>17</v>
      </c>
      <c r="H490" s="67" t="s">
        <v>17</v>
      </c>
      <c r="I490" s="70" t="s">
        <v>17</v>
      </c>
      <c r="J490" s="17" t="s">
        <v>17</v>
      </c>
    </row>
    <row r="491" spans="1:10" s="1" customFormat="1" ht="24" customHeight="1" x14ac:dyDescent="0.4">
      <c r="A491" s="66">
        <f t="shared" si="22"/>
        <v>406</v>
      </c>
      <c r="B491" s="67" t="s">
        <v>2278</v>
      </c>
      <c r="C491" s="68" t="s">
        <v>2279</v>
      </c>
      <c r="D491" s="69" t="s">
        <v>2280</v>
      </c>
      <c r="E491" s="68" t="s">
        <v>2281</v>
      </c>
      <c r="F491" s="67" t="s">
        <v>2282</v>
      </c>
      <c r="G491" s="67" t="s">
        <v>17</v>
      </c>
      <c r="H491" s="67" t="s">
        <v>17</v>
      </c>
      <c r="I491" s="70" t="s">
        <v>17</v>
      </c>
      <c r="J491" s="17" t="s">
        <v>17</v>
      </c>
    </row>
    <row r="492" spans="1:10" s="1" customFormat="1" ht="24" customHeight="1" x14ac:dyDescent="0.4">
      <c r="A492" s="66">
        <f t="shared" si="22"/>
        <v>407</v>
      </c>
      <c r="B492" s="67" t="s">
        <v>2283</v>
      </c>
      <c r="C492" s="68" t="s">
        <v>2284</v>
      </c>
      <c r="D492" s="69" t="s">
        <v>2285</v>
      </c>
      <c r="E492" s="68" t="s">
        <v>2286</v>
      </c>
      <c r="F492" s="67" t="s">
        <v>2287</v>
      </c>
      <c r="G492" s="67" t="s">
        <v>17</v>
      </c>
      <c r="H492" s="67" t="s">
        <v>17</v>
      </c>
      <c r="I492" s="70" t="s">
        <v>17</v>
      </c>
      <c r="J492" s="17" t="s">
        <v>17</v>
      </c>
    </row>
    <row r="493" spans="1:10" s="1" customFormat="1" ht="24" customHeight="1" x14ac:dyDescent="0.4">
      <c r="A493" s="66">
        <f t="shared" si="22"/>
        <v>408</v>
      </c>
      <c r="B493" s="67" t="s">
        <v>2288</v>
      </c>
      <c r="C493" s="68" t="s">
        <v>2289</v>
      </c>
      <c r="D493" s="69" t="s">
        <v>2290</v>
      </c>
      <c r="E493" s="68" t="s">
        <v>2291</v>
      </c>
      <c r="F493" s="67" t="s">
        <v>2292</v>
      </c>
      <c r="G493" s="67" t="s">
        <v>17</v>
      </c>
      <c r="H493" s="67" t="s">
        <v>17</v>
      </c>
      <c r="I493" s="70" t="s">
        <v>17</v>
      </c>
      <c r="J493" s="17" t="s">
        <v>17</v>
      </c>
    </row>
    <row r="494" spans="1:10" s="1" customFormat="1" ht="24" customHeight="1" x14ac:dyDescent="0.4">
      <c r="A494" s="66">
        <f t="shared" si="22"/>
        <v>409</v>
      </c>
      <c r="B494" s="67" t="s">
        <v>2293</v>
      </c>
      <c r="C494" s="68" t="s">
        <v>2294</v>
      </c>
      <c r="D494" s="69" t="s">
        <v>2295</v>
      </c>
      <c r="E494" s="68" t="s">
        <v>2296</v>
      </c>
      <c r="F494" s="67" t="s">
        <v>2297</v>
      </c>
      <c r="G494" s="67" t="s">
        <v>17</v>
      </c>
      <c r="H494" s="67" t="s">
        <v>17</v>
      </c>
      <c r="I494" s="70" t="s">
        <v>17</v>
      </c>
      <c r="J494" s="17" t="s">
        <v>17</v>
      </c>
    </row>
    <row r="495" spans="1:10" s="1" customFormat="1" ht="24" customHeight="1" x14ac:dyDescent="0.4">
      <c r="A495" s="66">
        <f t="shared" si="22"/>
        <v>410</v>
      </c>
      <c r="B495" s="67" t="s">
        <v>2298</v>
      </c>
      <c r="C495" s="68" t="s">
        <v>2299</v>
      </c>
      <c r="D495" s="69" t="s">
        <v>2300</v>
      </c>
      <c r="E495" s="68" t="s">
        <v>2301</v>
      </c>
      <c r="F495" s="67" t="s">
        <v>2302</v>
      </c>
      <c r="G495" s="67" t="s">
        <v>17</v>
      </c>
      <c r="H495" s="67" t="s">
        <v>17</v>
      </c>
      <c r="I495" s="70" t="s">
        <v>17</v>
      </c>
      <c r="J495" s="17" t="s">
        <v>17</v>
      </c>
    </row>
    <row r="496" spans="1:10" s="1" customFormat="1" ht="24" customHeight="1" x14ac:dyDescent="0.4">
      <c r="A496" s="66">
        <f t="shared" si="22"/>
        <v>411</v>
      </c>
      <c r="B496" s="67" t="s">
        <v>2303</v>
      </c>
      <c r="C496" s="68" t="s">
        <v>2304</v>
      </c>
      <c r="D496" s="69" t="s">
        <v>2305</v>
      </c>
      <c r="E496" s="68" t="s">
        <v>2306</v>
      </c>
      <c r="F496" s="67" t="s">
        <v>2307</v>
      </c>
      <c r="G496" s="67" t="s">
        <v>17</v>
      </c>
      <c r="H496" s="67" t="s">
        <v>17</v>
      </c>
      <c r="I496" s="70" t="s">
        <v>17</v>
      </c>
      <c r="J496" s="17" t="s">
        <v>17</v>
      </c>
    </row>
    <row r="497" spans="1:10" s="1" customFormat="1" ht="24" customHeight="1" x14ac:dyDescent="0.4">
      <c r="A497" s="66">
        <f t="shared" si="22"/>
        <v>412</v>
      </c>
      <c r="B497" s="67" t="s">
        <v>2308</v>
      </c>
      <c r="C497" s="68" t="s">
        <v>2309</v>
      </c>
      <c r="D497" s="69" t="s">
        <v>2310</v>
      </c>
      <c r="E497" s="68" t="s">
        <v>2311</v>
      </c>
      <c r="F497" s="67" t="s">
        <v>2312</v>
      </c>
      <c r="G497" s="67" t="s">
        <v>17</v>
      </c>
      <c r="H497" s="67" t="s">
        <v>17</v>
      </c>
      <c r="I497" s="70" t="s">
        <v>17</v>
      </c>
      <c r="J497" s="17" t="s">
        <v>17</v>
      </c>
    </row>
    <row r="498" spans="1:10" s="1" customFormat="1" ht="24" customHeight="1" x14ac:dyDescent="0.4">
      <c r="A498" s="66">
        <f t="shared" si="22"/>
        <v>413</v>
      </c>
      <c r="B498" s="67" t="s">
        <v>2313</v>
      </c>
      <c r="C498" s="68" t="s">
        <v>2314</v>
      </c>
      <c r="D498" s="69" t="s">
        <v>2315</v>
      </c>
      <c r="E498" s="68" t="s">
        <v>2316</v>
      </c>
      <c r="F498" s="67" t="s">
        <v>2317</v>
      </c>
      <c r="G498" s="67" t="s">
        <v>17</v>
      </c>
      <c r="H498" s="67" t="s">
        <v>17</v>
      </c>
      <c r="I498" s="70" t="s">
        <v>17</v>
      </c>
      <c r="J498" s="17" t="s">
        <v>17</v>
      </c>
    </row>
    <row r="499" spans="1:10" s="1" customFormat="1" ht="24" customHeight="1" x14ac:dyDescent="0.4">
      <c r="A499" s="66">
        <f t="shared" si="22"/>
        <v>414</v>
      </c>
      <c r="B499" s="67" t="s">
        <v>2318</v>
      </c>
      <c r="C499" s="68" t="s">
        <v>2319</v>
      </c>
      <c r="D499" s="69" t="s">
        <v>2320</v>
      </c>
      <c r="E499" s="68" t="s">
        <v>2321</v>
      </c>
      <c r="F499" s="67" t="s">
        <v>2322</v>
      </c>
      <c r="G499" s="67" t="s">
        <v>17</v>
      </c>
      <c r="H499" s="67" t="s">
        <v>17</v>
      </c>
      <c r="I499" s="70" t="s">
        <v>17</v>
      </c>
      <c r="J499" s="17" t="s">
        <v>17</v>
      </c>
    </row>
    <row r="500" spans="1:10" s="1" customFormat="1" ht="24" customHeight="1" x14ac:dyDescent="0.4">
      <c r="A500" s="66">
        <f t="shared" si="22"/>
        <v>415</v>
      </c>
      <c r="B500" s="67" t="s">
        <v>2323</v>
      </c>
      <c r="C500" s="68" t="s">
        <v>2324</v>
      </c>
      <c r="D500" s="69" t="s">
        <v>2325</v>
      </c>
      <c r="E500" s="68" t="s">
        <v>2326</v>
      </c>
      <c r="F500" s="67" t="s">
        <v>2327</v>
      </c>
      <c r="G500" s="67" t="s">
        <v>17</v>
      </c>
      <c r="H500" s="67" t="s">
        <v>17</v>
      </c>
      <c r="I500" s="70" t="s">
        <v>17</v>
      </c>
      <c r="J500" s="17" t="s">
        <v>17</v>
      </c>
    </row>
    <row r="501" spans="1:10" s="1" customFormat="1" ht="24" customHeight="1" x14ac:dyDescent="0.4">
      <c r="A501" s="66">
        <f t="shared" si="22"/>
        <v>416</v>
      </c>
      <c r="B501" s="67" t="s">
        <v>2328</v>
      </c>
      <c r="C501" s="68" t="s">
        <v>2329</v>
      </c>
      <c r="D501" s="69" t="s">
        <v>2330</v>
      </c>
      <c r="E501" s="68" t="s">
        <v>2331</v>
      </c>
      <c r="F501" s="67" t="s">
        <v>2332</v>
      </c>
      <c r="G501" s="67" t="s">
        <v>17</v>
      </c>
      <c r="H501" s="67" t="s">
        <v>17</v>
      </c>
      <c r="I501" s="70" t="s">
        <v>17</v>
      </c>
      <c r="J501" s="17" t="s">
        <v>17</v>
      </c>
    </row>
    <row r="502" spans="1:10" s="1" customFormat="1" ht="24" customHeight="1" x14ac:dyDescent="0.4">
      <c r="A502" s="66">
        <f t="shared" si="22"/>
        <v>417</v>
      </c>
      <c r="B502" s="67" t="s">
        <v>2333</v>
      </c>
      <c r="C502" s="68" t="s">
        <v>2334</v>
      </c>
      <c r="D502" s="69" t="s">
        <v>2335</v>
      </c>
      <c r="E502" s="68" t="s">
        <v>2336</v>
      </c>
      <c r="F502" s="67" t="s">
        <v>2337</v>
      </c>
      <c r="G502" s="67" t="s">
        <v>17</v>
      </c>
      <c r="H502" s="67" t="s">
        <v>17</v>
      </c>
      <c r="I502" s="70" t="s">
        <v>17</v>
      </c>
      <c r="J502" s="17" t="s">
        <v>17</v>
      </c>
    </row>
    <row r="503" spans="1:10" s="1" customFormat="1" ht="24" customHeight="1" x14ac:dyDescent="0.4">
      <c r="A503" s="66">
        <f t="shared" si="22"/>
        <v>418</v>
      </c>
      <c r="B503" s="67" t="s">
        <v>2338</v>
      </c>
      <c r="C503" s="68" t="s">
        <v>2339</v>
      </c>
      <c r="D503" s="69" t="s">
        <v>2340</v>
      </c>
      <c r="E503" s="68" t="s">
        <v>2341</v>
      </c>
      <c r="F503" s="67" t="s">
        <v>2342</v>
      </c>
      <c r="G503" s="67" t="s">
        <v>17</v>
      </c>
      <c r="H503" s="67" t="s">
        <v>17</v>
      </c>
      <c r="I503" s="70" t="s">
        <v>17</v>
      </c>
      <c r="J503" s="17" t="s">
        <v>17</v>
      </c>
    </row>
    <row r="504" spans="1:10" s="1" customFormat="1" ht="24" customHeight="1" x14ac:dyDescent="0.4">
      <c r="A504" s="66">
        <f t="shared" si="22"/>
        <v>419</v>
      </c>
      <c r="B504" s="67" t="s">
        <v>2343</v>
      </c>
      <c r="C504" s="68" t="s">
        <v>2344</v>
      </c>
      <c r="D504" s="69" t="s">
        <v>2345</v>
      </c>
      <c r="E504" s="68" t="s">
        <v>2346</v>
      </c>
      <c r="F504" s="67" t="s">
        <v>2347</v>
      </c>
      <c r="G504" s="67" t="s">
        <v>17</v>
      </c>
      <c r="H504" s="67" t="s">
        <v>17</v>
      </c>
      <c r="I504" s="70" t="s">
        <v>17</v>
      </c>
      <c r="J504" s="17" t="s">
        <v>17</v>
      </c>
    </row>
    <row r="505" spans="1:10" s="1" customFormat="1" ht="24" customHeight="1" x14ac:dyDescent="0.4">
      <c r="A505" s="66">
        <f t="shared" si="22"/>
        <v>420</v>
      </c>
      <c r="B505" s="67" t="s">
        <v>2348</v>
      </c>
      <c r="C505" s="68" t="s">
        <v>2349</v>
      </c>
      <c r="D505" s="69" t="s">
        <v>2350</v>
      </c>
      <c r="E505" s="68" t="s">
        <v>2351</v>
      </c>
      <c r="F505" s="67" t="s">
        <v>2352</v>
      </c>
      <c r="G505" s="67" t="s">
        <v>17</v>
      </c>
      <c r="H505" s="67" t="s">
        <v>17</v>
      </c>
      <c r="I505" s="70" t="s">
        <v>17</v>
      </c>
      <c r="J505" s="17" t="s">
        <v>17</v>
      </c>
    </row>
    <row r="506" spans="1:10" s="1" customFormat="1" ht="24" customHeight="1" x14ac:dyDescent="0.4">
      <c r="A506" s="66">
        <f t="shared" si="22"/>
        <v>421</v>
      </c>
      <c r="B506" s="67" t="s">
        <v>2353</v>
      </c>
      <c r="C506" s="68" t="s">
        <v>2354</v>
      </c>
      <c r="D506" s="69" t="s">
        <v>2355</v>
      </c>
      <c r="E506" s="68" t="s">
        <v>2356</v>
      </c>
      <c r="F506" s="67" t="s">
        <v>2357</v>
      </c>
      <c r="G506" s="67" t="s">
        <v>17</v>
      </c>
      <c r="H506" s="67" t="s">
        <v>17</v>
      </c>
      <c r="I506" s="70" t="s">
        <v>17</v>
      </c>
      <c r="J506" s="17" t="s">
        <v>17</v>
      </c>
    </row>
    <row r="507" spans="1:10" s="1" customFormat="1" ht="24" customHeight="1" x14ac:dyDescent="0.4">
      <c r="A507" s="66">
        <f t="shared" si="22"/>
        <v>422</v>
      </c>
      <c r="B507" s="67" t="s">
        <v>2358</v>
      </c>
      <c r="C507" s="68" t="s">
        <v>2359</v>
      </c>
      <c r="D507" s="69" t="s">
        <v>2360</v>
      </c>
      <c r="E507" s="68" t="s">
        <v>2361</v>
      </c>
      <c r="F507" s="67" t="s">
        <v>2362</v>
      </c>
      <c r="G507" s="67" t="s">
        <v>17</v>
      </c>
      <c r="H507" s="67" t="s">
        <v>17</v>
      </c>
      <c r="I507" s="70" t="s">
        <v>17</v>
      </c>
      <c r="J507" s="17" t="s">
        <v>17</v>
      </c>
    </row>
    <row r="508" spans="1:10" s="1" customFormat="1" ht="24" customHeight="1" x14ac:dyDescent="0.4">
      <c r="A508" s="66">
        <f t="shared" si="22"/>
        <v>423</v>
      </c>
      <c r="B508" s="67" t="s">
        <v>2363</v>
      </c>
      <c r="C508" s="68" t="s">
        <v>2364</v>
      </c>
      <c r="D508" s="69" t="s">
        <v>2365</v>
      </c>
      <c r="E508" s="68" t="s">
        <v>2366</v>
      </c>
      <c r="F508" s="67" t="s">
        <v>2367</v>
      </c>
      <c r="G508" s="67" t="s">
        <v>17</v>
      </c>
      <c r="H508" s="67" t="s">
        <v>17</v>
      </c>
      <c r="I508" s="70" t="s">
        <v>17</v>
      </c>
      <c r="J508" s="17" t="s">
        <v>17</v>
      </c>
    </row>
    <row r="509" spans="1:10" s="1" customFormat="1" ht="24" customHeight="1" x14ac:dyDescent="0.4">
      <c r="A509" s="66">
        <f t="shared" si="22"/>
        <v>424</v>
      </c>
      <c r="B509" s="67" t="s">
        <v>2368</v>
      </c>
      <c r="C509" s="68" t="s">
        <v>2369</v>
      </c>
      <c r="D509" s="69" t="s">
        <v>2370</v>
      </c>
      <c r="E509" s="68" t="s">
        <v>2371</v>
      </c>
      <c r="F509" s="67" t="s">
        <v>2372</v>
      </c>
      <c r="G509" s="67" t="s">
        <v>17</v>
      </c>
      <c r="H509" s="67" t="s">
        <v>17</v>
      </c>
      <c r="I509" s="70" t="s">
        <v>17</v>
      </c>
      <c r="J509" s="17" t="s">
        <v>17</v>
      </c>
    </row>
    <row r="510" spans="1:10" s="1" customFormat="1" ht="24" customHeight="1" x14ac:dyDescent="0.4">
      <c r="A510" s="66">
        <f t="shared" si="22"/>
        <v>425</v>
      </c>
      <c r="B510" s="67" t="s">
        <v>2373</v>
      </c>
      <c r="C510" s="68" t="s">
        <v>2374</v>
      </c>
      <c r="D510" s="69" t="s">
        <v>2375</v>
      </c>
      <c r="E510" s="68" t="s">
        <v>2376</v>
      </c>
      <c r="F510" s="67" t="s">
        <v>2377</v>
      </c>
      <c r="G510" s="67" t="s">
        <v>17</v>
      </c>
      <c r="H510" s="67" t="s">
        <v>17</v>
      </c>
      <c r="I510" s="70" t="s">
        <v>17</v>
      </c>
      <c r="J510" s="17" t="s">
        <v>17</v>
      </c>
    </row>
    <row r="511" spans="1:10" s="1" customFormat="1" ht="24" customHeight="1" x14ac:dyDescent="0.4">
      <c r="A511" s="66">
        <f t="shared" si="22"/>
        <v>426</v>
      </c>
      <c r="B511" s="67" t="s">
        <v>2378</v>
      </c>
      <c r="C511" s="68" t="s">
        <v>6242</v>
      </c>
      <c r="D511" s="69" t="s">
        <v>2379</v>
      </c>
      <c r="E511" s="68" t="s">
        <v>2380</v>
      </c>
      <c r="F511" s="67" t="s">
        <v>2381</v>
      </c>
      <c r="G511" s="67" t="s">
        <v>17</v>
      </c>
      <c r="H511" s="67" t="s">
        <v>17</v>
      </c>
      <c r="I511" s="70" t="s">
        <v>17</v>
      </c>
      <c r="J511" s="17" t="s">
        <v>17</v>
      </c>
    </row>
    <row r="512" spans="1:10" s="1" customFormat="1" ht="24" customHeight="1" x14ac:dyDescent="0.4">
      <c r="A512" s="66">
        <f t="shared" si="22"/>
        <v>427</v>
      </c>
      <c r="B512" s="67" t="s">
        <v>2382</v>
      </c>
      <c r="C512" s="68" t="s">
        <v>2383</v>
      </c>
      <c r="D512" s="69" t="s">
        <v>2384</v>
      </c>
      <c r="E512" s="68" t="s">
        <v>2385</v>
      </c>
      <c r="F512" s="67" t="s">
        <v>2386</v>
      </c>
      <c r="G512" s="67" t="s">
        <v>17</v>
      </c>
      <c r="H512" s="67" t="s">
        <v>17</v>
      </c>
      <c r="I512" s="70" t="s">
        <v>17</v>
      </c>
      <c r="J512" s="17" t="s">
        <v>17</v>
      </c>
    </row>
    <row r="513" spans="1:10" s="1" customFormat="1" ht="24" customHeight="1" x14ac:dyDescent="0.4">
      <c r="A513" s="66"/>
      <c r="B513" s="67" t="s">
        <v>2387</v>
      </c>
      <c r="C513" s="68" t="s">
        <v>2388</v>
      </c>
      <c r="D513" s="69" t="s">
        <v>2384</v>
      </c>
      <c r="E513" s="68" t="s">
        <v>2385</v>
      </c>
      <c r="F513" s="67" t="s">
        <v>2386</v>
      </c>
      <c r="G513" s="67" t="s">
        <v>17</v>
      </c>
      <c r="H513" s="67" t="s">
        <v>17</v>
      </c>
      <c r="I513" s="70" t="s">
        <v>17</v>
      </c>
      <c r="J513" s="17" t="s">
        <v>17</v>
      </c>
    </row>
    <row r="514" spans="1:10" s="1" customFormat="1" ht="24" customHeight="1" x14ac:dyDescent="0.4">
      <c r="A514" s="66">
        <v>428</v>
      </c>
      <c r="B514" s="67" t="s">
        <v>2389</v>
      </c>
      <c r="C514" s="68" t="s">
        <v>2390</v>
      </c>
      <c r="D514" s="69" t="s">
        <v>2379</v>
      </c>
      <c r="E514" s="68" t="s">
        <v>2391</v>
      </c>
      <c r="F514" s="67" t="s">
        <v>2392</v>
      </c>
      <c r="G514" s="67" t="s">
        <v>17</v>
      </c>
      <c r="H514" s="67" t="s">
        <v>17</v>
      </c>
      <c r="I514" s="70" t="s">
        <v>17</v>
      </c>
      <c r="J514" s="17" t="s">
        <v>17</v>
      </c>
    </row>
    <row r="515" spans="1:10" s="1" customFormat="1" ht="24" customHeight="1" x14ac:dyDescent="0.4">
      <c r="A515" s="66">
        <f t="shared" ref="A515:A578" si="23">A514+1</f>
        <v>429</v>
      </c>
      <c r="B515" s="67" t="s">
        <v>2393</v>
      </c>
      <c r="C515" s="68" t="s">
        <v>2394</v>
      </c>
      <c r="D515" s="69" t="s">
        <v>2395</v>
      </c>
      <c r="E515" s="68" t="s">
        <v>2396</v>
      </c>
      <c r="F515" s="67" t="s">
        <v>2397</v>
      </c>
      <c r="G515" s="67" t="s">
        <v>17</v>
      </c>
      <c r="H515" s="67" t="s">
        <v>17</v>
      </c>
      <c r="I515" s="70" t="s">
        <v>17</v>
      </c>
      <c r="J515" s="17" t="s">
        <v>17</v>
      </c>
    </row>
    <row r="516" spans="1:10" s="1" customFormat="1" ht="24" customHeight="1" x14ac:dyDescent="0.4">
      <c r="A516" s="66">
        <f t="shared" si="23"/>
        <v>430</v>
      </c>
      <c r="B516" s="67" t="s">
        <v>2398</v>
      </c>
      <c r="C516" s="68" t="s">
        <v>2399</v>
      </c>
      <c r="D516" s="69" t="s">
        <v>2400</v>
      </c>
      <c r="E516" s="68" t="s">
        <v>2401</v>
      </c>
      <c r="F516" s="67" t="s">
        <v>2402</v>
      </c>
      <c r="G516" s="67" t="s">
        <v>17</v>
      </c>
      <c r="H516" s="67" t="s">
        <v>17</v>
      </c>
      <c r="I516" s="70" t="s">
        <v>17</v>
      </c>
      <c r="J516" s="17" t="s">
        <v>17</v>
      </c>
    </row>
    <row r="517" spans="1:10" s="1" customFormat="1" ht="24" customHeight="1" x14ac:dyDescent="0.4">
      <c r="A517" s="66">
        <f t="shared" si="23"/>
        <v>431</v>
      </c>
      <c r="B517" s="67" t="s">
        <v>2403</v>
      </c>
      <c r="C517" s="68" t="s">
        <v>2404</v>
      </c>
      <c r="D517" s="69" t="s">
        <v>2405</v>
      </c>
      <c r="E517" s="68" t="s">
        <v>2406</v>
      </c>
      <c r="F517" s="67" t="s">
        <v>2407</v>
      </c>
      <c r="G517" s="67" t="s">
        <v>17</v>
      </c>
      <c r="H517" s="67" t="s">
        <v>17</v>
      </c>
      <c r="I517" s="70" t="s">
        <v>17</v>
      </c>
      <c r="J517" s="17" t="s">
        <v>17</v>
      </c>
    </row>
    <row r="518" spans="1:10" s="1" customFormat="1" ht="24" customHeight="1" x14ac:dyDescent="0.4">
      <c r="A518" s="66">
        <f t="shared" si="23"/>
        <v>432</v>
      </c>
      <c r="B518" s="67" t="s">
        <v>2408</v>
      </c>
      <c r="C518" s="68" t="s">
        <v>2409</v>
      </c>
      <c r="D518" s="69" t="s">
        <v>2410</v>
      </c>
      <c r="E518" s="68" t="s">
        <v>2411</v>
      </c>
      <c r="F518" s="67" t="s">
        <v>2412</v>
      </c>
      <c r="G518" s="67" t="s">
        <v>17</v>
      </c>
      <c r="H518" s="67" t="s">
        <v>17</v>
      </c>
      <c r="I518" s="70" t="s">
        <v>17</v>
      </c>
      <c r="J518" s="17" t="s">
        <v>17</v>
      </c>
    </row>
    <row r="519" spans="1:10" s="1" customFormat="1" ht="24" customHeight="1" x14ac:dyDescent="0.4">
      <c r="A519" s="66">
        <f t="shared" si="23"/>
        <v>433</v>
      </c>
      <c r="B519" s="67" t="s">
        <v>2413</v>
      </c>
      <c r="C519" s="68" t="s">
        <v>2414</v>
      </c>
      <c r="D519" s="69" t="s">
        <v>2415</v>
      </c>
      <c r="E519" s="68" t="s">
        <v>2416</v>
      </c>
      <c r="F519" s="67" t="s">
        <v>2417</v>
      </c>
      <c r="G519" s="67" t="s">
        <v>17</v>
      </c>
      <c r="H519" s="67" t="s">
        <v>17</v>
      </c>
      <c r="I519" s="70" t="s">
        <v>17</v>
      </c>
      <c r="J519" s="17" t="s">
        <v>17</v>
      </c>
    </row>
    <row r="520" spans="1:10" s="1" customFormat="1" ht="24" customHeight="1" x14ac:dyDescent="0.4">
      <c r="A520" s="66">
        <f t="shared" si="23"/>
        <v>434</v>
      </c>
      <c r="B520" s="67" t="s">
        <v>2418</v>
      </c>
      <c r="C520" s="68" t="s">
        <v>2419</v>
      </c>
      <c r="D520" s="69" t="s">
        <v>2420</v>
      </c>
      <c r="E520" s="68" t="s">
        <v>2421</v>
      </c>
      <c r="F520" s="67" t="s">
        <v>2422</v>
      </c>
      <c r="G520" s="67" t="s">
        <v>17</v>
      </c>
      <c r="H520" s="67" t="s">
        <v>17</v>
      </c>
      <c r="I520" s="70" t="s">
        <v>17</v>
      </c>
      <c r="J520" s="17" t="s">
        <v>17</v>
      </c>
    </row>
    <row r="521" spans="1:10" s="1" customFormat="1" ht="24" customHeight="1" x14ac:dyDescent="0.4">
      <c r="A521" s="66">
        <f t="shared" si="23"/>
        <v>435</v>
      </c>
      <c r="B521" s="67" t="s">
        <v>2423</v>
      </c>
      <c r="C521" s="68" t="s">
        <v>2424</v>
      </c>
      <c r="D521" s="69" t="s">
        <v>2415</v>
      </c>
      <c r="E521" s="68" t="s">
        <v>2425</v>
      </c>
      <c r="F521" s="67" t="s">
        <v>2426</v>
      </c>
      <c r="G521" s="67" t="s">
        <v>17</v>
      </c>
      <c r="H521" s="67" t="s">
        <v>17</v>
      </c>
      <c r="I521" s="70" t="s">
        <v>17</v>
      </c>
      <c r="J521" s="17" t="s">
        <v>17</v>
      </c>
    </row>
    <row r="522" spans="1:10" s="1" customFormat="1" ht="24" customHeight="1" x14ac:dyDescent="0.4">
      <c r="A522" s="66">
        <f t="shared" si="23"/>
        <v>436</v>
      </c>
      <c r="B522" s="67" t="s">
        <v>2427</v>
      </c>
      <c r="C522" s="68" t="s">
        <v>2428</v>
      </c>
      <c r="D522" s="69" t="s">
        <v>2429</v>
      </c>
      <c r="E522" s="68" t="s">
        <v>2430</v>
      </c>
      <c r="F522" s="67" t="s">
        <v>2431</v>
      </c>
      <c r="G522" s="67" t="s">
        <v>17</v>
      </c>
      <c r="H522" s="67" t="s">
        <v>17</v>
      </c>
      <c r="I522" s="70" t="s">
        <v>17</v>
      </c>
      <c r="J522" s="17" t="s">
        <v>17</v>
      </c>
    </row>
    <row r="523" spans="1:10" s="1" customFormat="1" ht="24" customHeight="1" x14ac:dyDescent="0.4">
      <c r="A523" s="66">
        <f t="shared" si="23"/>
        <v>437</v>
      </c>
      <c r="B523" s="67" t="s">
        <v>2432</v>
      </c>
      <c r="C523" s="68" t="s">
        <v>2433</v>
      </c>
      <c r="D523" s="69" t="s">
        <v>2434</v>
      </c>
      <c r="E523" s="68" t="s">
        <v>2435</v>
      </c>
      <c r="F523" s="67" t="s">
        <v>2436</v>
      </c>
      <c r="G523" s="67" t="s">
        <v>17</v>
      </c>
      <c r="H523" s="67" t="s">
        <v>17</v>
      </c>
      <c r="I523" s="70" t="s">
        <v>17</v>
      </c>
      <c r="J523" s="17" t="s">
        <v>17</v>
      </c>
    </row>
    <row r="524" spans="1:10" s="1" customFormat="1" ht="24" customHeight="1" x14ac:dyDescent="0.4">
      <c r="A524" s="66">
        <f t="shared" si="23"/>
        <v>438</v>
      </c>
      <c r="B524" s="67" t="s">
        <v>2437</v>
      </c>
      <c r="C524" s="68" t="s">
        <v>2438</v>
      </c>
      <c r="D524" s="69" t="s">
        <v>2439</v>
      </c>
      <c r="E524" s="68" t="s">
        <v>2440</v>
      </c>
      <c r="F524" s="67" t="s">
        <v>2441</v>
      </c>
      <c r="G524" s="67" t="s">
        <v>17</v>
      </c>
      <c r="H524" s="67" t="s">
        <v>17</v>
      </c>
      <c r="I524" s="70" t="s">
        <v>17</v>
      </c>
      <c r="J524" s="17" t="s">
        <v>17</v>
      </c>
    </row>
    <row r="525" spans="1:10" s="1" customFormat="1" ht="24" customHeight="1" x14ac:dyDescent="0.4">
      <c r="A525" s="66">
        <f t="shared" si="23"/>
        <v>439</v>
      </c>
      <c r="B525" s="67" t="s">
        <v>2442</v>
      </c>
      <c r="C525" s="68" t="s">
        <v>2443</v>
      </c>
      <c r="D525" s="69" t="s">
        <v>2444</v>
      </c>
      <c r="E525" s="68" t="s">
        <v>2445</v>
      </c>
      <c r="F525" s="67" t="s">
        <v>2446</v>
      </c>
      <c r="G525" s="67" t="s">
        <v>17</v>
      </c>
      <c r="H525" s="67" t="s">
        <v>17</v>
      </c>
      <c r="I525" s="70" t="s">
        <v>17</v>
      </c>
      <c r="J525" s="17" t="s">
        <v>17</v>
      </c>
    </row>
    <row r="526" spans="1:10" s="1" customFormat="1" ht="24" customHeight="1" x14ac:dyDescent="0.4">
      <c r="A526" s="66">
        <f t="shared" si="23"/>
        <v>440</v>
      </c>
      <c r="B526" s="67" t="s">
        <v>2447</v>
      </c>
      <c r="C526" s="68" t="s">
        <v>2448</v>
      </c>
      <c r="D526" s="69" t="s">
        <v>2449</v>
      </c>
      <c r="E526" s="68" t="s">
        <v>2450</v>
      </c>
      <c r="F526" s="67" t="s">
        <v>2451</v>
      </c>
      <c r="G526" s="67" t="s">
        <v>17</v>
      </c>
      <c r="H526" s="67" t="s">
        <v>17</v>
      </c>
      <c r="I526" s="70" t="s">
        <v>17</v>
      </c>
      <c r="J526" s="17" t="s">
        <v>17</v>
      </c>
    </row>
    <row r="527" spans="1:10" s="1" customFormat="1" ht="24" customHeight="1" x14ac:dyDescent="0.4">
      <c r="A527" s="66">
        <f t="shared" si="23"/>
        <v>441</v>
      </c>
      <c r="B527" s="67" t="s">
        <v>2452</v>
      </c>
      <c r="C527" s="68" t="s">
        <v>2453</v>
      </c>
      <c r="D527" s="69" t="s">
        <v>2454</v>
      </c>
      <c r="E527" s="68" t="s">
        <v>2455</v>
      </c>
      <c r="F527" s="67" t="s">
        <v>2456</v>
      </c>
      <c r="G527" s="67" t="s">
        <v>17</v>
      </c>
      <c r="H527" s="67" t="s">
        <v>17</v>
      </c>
      <c r="I527" s="70" t="s">
        <v>17</v>
      </c>
      <c r="J527" s="17" t="s">
        <v>17</v>
      </c>
    </row>
    <row r="528" spans="1:10" s="1" customFormat="1" ht="24" customHeight="1" x14ac:dyDescent="0.4">
      <c r="A528" s="66">
        <f t="shared" si="23"/>
        <v>442</v>
      </c>
      <c r="B528" s="67" t="s">
        <v>2457</v>
      </c>
      <c r="C528" s="68" t="s">
        <v>2458</v>
      </c>
      <c r="D528" s="69" t="s">
        <v>2459</v>
      </c>
      <c r="E528" s="68" t="s">
        <v>2460</v>
      </c>
      <c r="F528" s="67" t="s">
        <v>2461</v>
      </c>
      <c r="G528" s="67" t="s">
        <v>17</v>
      </c>
      <c r="H528" s="67" t="s">
        <v>17</v>
      </c>
      <c r="I528" s="70" t="s">
        <v>17</v>
      </c>
      <c r="J528" s="17" t="s">
        <v>17</v>
      </c>
    </row>
    <row r="529" spans="1:10" s="1" customFormat="1" ht="24" customHeight="1" x14ac:dyDescent="0.4">
      <c r="A529" s="66">
        <f t="shared" si="23"/>
        <v>443</v>
      </c>
      <c r="B529" s="67" t="s">
        <v>2462</v>
      </c>
      <c r="C529" s="68" t="s">
        <v>2463</v>
      </c>
      <c r="D529" s="69" t="s">
        <v>2464</v>
      </c>
      <c r="E529" s="68" t="s">
        <v>2465</v>
      </c>
      <c r="F529" s="67" t="s">
        <v>2466</v>
      </c>
      <c r="G529" s="67" t="s">
        <v>17</v>
      </c>
      <c r="H529" s="67" t="s">
        <v>17</v>
      </c>
      <c r="I529" s="70" t="s">
        <v>17</v>
      </c>
      <c r="J529" s="17" t="s">
        <v>17</v>
      </c>
    </row>
    <row r="530" spans="1:10" s="1" customFormat="1" ht="24" customHeight="1" x14ac:dyDescent="0.4">
      <c r="A530" s="66">
        <f t="shared" si="23"/>
        <v>444</v>
      </c>
      <c r="B530" s="67" t="s">
        <v>2467</v>
      </c>
      <c r="C530" s="68" t="s">
        <v>2468</v>
      </c>
      <c r="D530" s="69" t="s">
        <v>2469</v>
      </c>
      <c r="E530" s="68" t="s">
        <v>2470</v>
      </c>
      <c r="F530" s="67" t="s">
        <v>2471</v>
      </c>
      <c r="G530" s="67" t="s">
        <v>17</v>
      </c>
      <c r="H530" s="67" t="s">
        <v>17</v>
      </c>
      <c r="I530" s="70" t="s">
        <v>17</v>
      </c>
      <c r="J530" s="17" t="s">
        <v>17</v>
      </c>
    </row>
    <row r="531" spans="1:10" s="1" customFormat="1" ht="24" customHeight="1" x14ac:dyDescent="0.4">
      <c r="A531" s="66">
        <f t="shared" si="23"/>
        <v>445</v>
      </c>
      <c r="B531" s="67" t="s">
        <v>2472</v>
      </c>
      <c r="C531" s="68" t="s">
        <v>2473</v>
      </c>
      <c r="D531" s="69" t="s">
        <v>2474</v>
      </c>
      <c r="E531" s="68" t="s">
        <v>2475</v>
      </c>
      <c r="F531" s="67" t="s">
        <v>2476</v>
      </c>
      <c r="G531" s="67" t="s">
        <v>17</v>
      </c>
      <c r="H531" s="67" t="s">
        <v>17</v>
      </c>
      <c r="I531" s="70" t="s">
        <v>17</v>
      </c>
      <c r="J531" s="17" t="s">
        <v>17</v>
      </c>
    </row>
    <row r="532" spans="1:10" s="1" customFormat="1" ht="24" customHeight="1" x14ac:dyDescent="0.4">
      <c r="A532" s="66">
        <f t="shared" si="23"/>
        <v>446</v>
      </c>
      <c r="B532" s="67" t="s">
        <v>2477</v>
      </c>
      <c r="C532" s="68" t="s">
        <v>2478</v>
      </c>
      <c r="D532" s="69" t="s">
        <v>6255</v>
      </c>
      <c r="E532" s="68" t="s">
        <v>6256</v>
      </c>
      <c r="F532" s="67" t="s">
        <v>2479</v>
      </c>
      <c r="G532" s="67" t="s">
        <v>17</v>
      </c>
      <c r="H532" s="67" t="s">
        <v>17</v>
      </c>
      <c r="I532" s="70" t="s">
        <v>17</v>
      </c>
      <c r="J532" s="17" t="s">
        <v>17</v>
      </c>
    </row>
    <row r="533" spans="1:10" s="1" customFormat="1" ht="24" customHeight="1" x14ac:dyDescent="0.4">
      <c r="A533" s="66">
        <f t="shared" si="23"/>
        <v>447</v>
      </c>
      <c r="B533" s="67" t="s">
        <v>2480</v>
      </c>
      <c r="C533" s="68" t="s">
        <v>2481</v>
      </c>
      <c r="D533" s="69" t="s">
        <v>2482</v>
      </c>
      <c r="E533" s="68" t="s">
        <v>2483</v>
      </c>
      <c r="F533" s="67" t="s">
        <v>2484</v>
      </c>
      <c r="G533" s="67" t="s">
        <v>17</v>
      </c>
      <c r="H533" s="67" t="s">
        <v>17</v>
      </c>
      <c r="I533" s="70" t="s">
        <v>17</v>
      </c>
      <c r="J533" s="17" t="s">
        <v>17</v>
      </c>
    </row>
    <row r="534" spans="1:10" s="1" customFormat="1" ht="24" customHeight="1" x14ac:dyDescent="0.4">
      <c r="A534" s="66">
        <f t="shared" si="23"/>
        <v>448</v>
      </c>
      <c r="B534" s="67" t="s">
        <v>2485</v>
      </c>
      <c r="C534" s="68" t="s">
        <v>2486</v>
      </c>
      <c r="D534" s="69" t="s">
        <v>2487</v>
      </c>
      <c r="E534" s="68" t="s">
        <v>2488</v>
      </c>
      <c r="F534" s="67" t="s">
        <v>2489</v>
      </c>
      <c r="G534" s="67" t="s">
        <v>17</v>
      </c>
      <c r="H534" s="67" t="s">
        <v>17</v>
      </c>
      <c r="I534" s="70" t="s">
        <v>17</v>
      </c>
      <c r="J534" s="17" t="s">
        <v>17</v>
      </c>
    </row>
    <row r="535" spans="1:10" s="1" customFormat="1" ht="24" customHeight="1" x14ac:dyDescent="0.4">
      <c r="A535" s="66">
        <f t="shared" si="23"/>
        <v>449</v>
      </c>
      <c r="B535" s="67" t="s">
        <v>2490</v>
      </c>
      <c r="C535" s="68" t="s">
        <v>2491</v>
      </c>
      <c r="D535" s="69" t="s">
        <v>2492</v>
      </c>
      <c r="E535" s="68" t="s">
        <v>2493</v>
      </c>
      <c r="F535" s="67" t="s">
        <v>2494</v>
      </c>
      <c r="G535" s="67" t="s">
        <v>17</v>
      </c>
      <c r="H535" s="67" t="s">
        <v>17</v>
      </c>
      <c r="I535" s="70" t="s">
        <v>17</v>
      </c>
      <c r="J535" s="17" t="s">
        <v>17</v>
      </c>
    </row>
    <row r="536" spans="1:10" s="1" customFormat="1" ht="24" customHeight="1" x14ac:dyDescent="0.4">
      <c r="A536" s="66">
        <f t="shared" si="23"/>
        <v>450</v>
      </c>
      <c r="B536" s="67" t="s">
        <v>2495</v>
      </c>
      <c r="C536" s="68" t="s">
        <v>2496</v>
      </c>
      <c r="D536" s="69" t="s">
        <v>2497</v>
      </c>
      <c r="E536" s="68" t="s">
        <v>2498</v>
      </c>
      <c r="F536" s="67" t="s">
        <v>2499</v>
      </c>
      <c r="G536" s="67" t="s">
        <v>17</v>
      </c>
      <c r="H536" s="67" t="s">
        <v>17</v>
      </c>
      <c r="I536" s="70" t="s">
        <v>17</v>
      </c>
      <c r="J536" s="17" t="s">
        <v>17</v>
      </c>
    </row>
    <row r="537" spans="1:10" s="1" customFormat="1" ht="24" customHeight="1" x14ac:dyDescent="0.4">
      <c r="A537" s="66">
        <f t="shared" si="23"/>
        <v>451</v>
      </c>
      <c r="B537" s="67" t="s">
        <v>2500</v>
      </c>
      <c r="C537" s="68" t="s">
        <v>2501</v>
      </c>
      <c r="D537" s="69" t="s">
        <v>2502</v>
      </c>
      <c r="E537" s="68" t="s">
        <v>2503</v>
      </c>
      <c r="F537" s="67" t="s">
        <v>2504</v>
      </c>
      <c r="G537" s="67" t="s">
        <v>17</v>
      </c>
      <c r="H537" s="67" t="s">
        <v>17</v>
      </c>
      <c r="I537" s="70" t="s">
        <v>17</v>
      </c>
      <c r="J537" s="17" t="s">
        <v>17</v>
      </c>
    </row>
    <row r="538" spans="1:10" s="1" customFormat="1" ht="24" customHeight="1" x14ac:dyDescent="0.4">
      <c r="A538" s="66">
        <f t="shared" si="23"/>
        <v>452</v>
      </c>
      <c r="B538" s="67" t="s">
        <v>2505</v>
      </c>
      <c r="C538" s="68" t="s">
        <v>2506</v>
      </c>
      <c r="D538" s="69" t="s">
        <v>2507</v>
      </c>
      <c r="E538" s="68" t="s">
        <v>2508</v>
      </c>
      <c r="F538" s="67" t="s">
        <v>2509</v>
      </c>
      <c r="G538" s="67" t="s">
        <v>17</v>
      </c>
      <c r="H538" s="67" t="s">
        <v>17</v>
      </c>
      <c r="I538" s="70" t="s">
        <v>17</v>
      </c>
      <c r="J538" s="17" t="s">
        <v>17</v>
      </c>
    </row>
    <row r="539" spans="1:10" s="1" customFormat="1" ht="24" customHeight="1" x14ac:dyDescent="0.4">
      <c r="A539" s="66">
        <f t="shared" si="23"/>
        <v>453</v>
      </c>
      <c r="B539" s="67" t="s">
        <v>2510</v>
      </c>
      <c r="C539" s="68" t="s">
        <v>2511</v>
      </c>
      <c r="D539" s="69" t="s">
        <v>2512</v>
      </c>
      <c r="E539" s="68" t="s">
        <v>2513</v>
      </c>
      <c r="F539" s="67" t="s">
        <v>2514</v>
      </c>
      <c r="G539" s="67" t="s">
        <v>17</v>
      </c>
      <c r="H539" s="67" t="s">
        <v>17</v>
      </c>
      <c r="I539" s="70" t="s">
        <v>17</v>
      </c>
      <c r="J539" s="17" t="s">
        <v>17</v>
      </c>
    </row>
    <row r="540" spans="1:10" s="1" customFormat="1" ht="24" customHeight="1" x14ac:dyDescent="0.4">
      <c r="A540" s="66">
        <f t="shared" si="23"/>
        <v>454</v>
      </c>
      <c r="B540" s="67" t="s">
        <v>2515</v>
      </c>
      <c r="C540" s="68" t="s">
        <v>2516</v>
      </c>
      <c r="D540" s="69" t="s">
        <v>2517</v>
      </c>
      <c r="E540" s="68" t="s">
        <v>2518</v>
      </c>
      <c r="F540" s="67" t="s">
        <v>2519</v>
      </c>
      <c r="G540" s="67" t="s">
        <v>17</v>
      </c>
      <c r="H540" s="67" t="s">
        <v>17</v>
      </c>
      <c r="I540" s="70" t="s">
        <v>17</v>
      </c>
      <c r="J540" s="17" t="s">
        <v>17</v>
      </c>
    </row>
    <row r="541" spans="1:10" s="1" customFormat="1" ht="24" customHeight="1" x14ac:dyDescent="0.4">
      <c r="A541" s="66">
        <f t="shared" si="23"/>
        <v>455</v>
      </c>
      <c r="B541" s="67" t="s">
        <v>2520</v>
      </c>
      <c r="C541" s="68" t="s">
        <v>2521</v>
      </c>
      <c r="D541" s="69" t="s">
        <v>2522</v>
      </c>
      <c r="E541" s="68" t="s">
        <v>2523</v>
      </c>
      <c r="F541" s="67" t="s">
        <v>2524</v>
      </c>
      <c r="G541" s="67" t="s">
        <v>17</v>
      </c>
      <c r="H541" s="67" t="s">
        <v>17</v>
      </c>
      <c r="I541" s="70" t="s">
        <v>17</v>
      </c>
      <c r="J541" s="17" t="s">
        <v>17</v>
      </c>
    </row>
    <row r="542" spans="1:10" s="1" customFormat="1" ht="24" customHeight="1" x14ac:dyDescent="0.4">
      <c r="A542" s="66">
        <f t="shared" si="23"/>
        <v>456</v>
      </c>
      <c r="B542" s="67" t="s">
        <v>2525</v>
      </c>
      <c r="C542" s="68" t="s">
        <v>2526</v>
      </c>
      <c r="D542" s="69" t="s">
        <v>2527</v>
      </c>
      <c r="E542" s="68" t="s">
        <v>2528</v>
      </c>
      <c r="F542" s="67" t="s">
        <v>2529</v>
      </c>
      <c r="G542" s="67" t="s">
        <v>17</v>
      </c>
      <c r="H542" s="67" t="s">
        <v>17</v>
      </c>
      <c r="I542" s="70" t="s">
        <v>17</v>
      </c>
      <c r="J542" s="17" t="s">
        <v>17</v>
      </c>
    </row>
    <row r="543" spans="1:10" s="1" customFormat="1" ht="24" customHeight="1" x14ac:dyDescent="0.4">
      <c r="A543" s="66">
        <f t="shared" si="23"/>
        <v>457</v>
      </c>
      <c r="B543" s="67" t="s">
        <v>2530</v>
      </c>
      <c r="C543" s="68" t="s">
        <v>2531</v>
      </c>
      <c r="D543" s="69" t="s">
        <v>2532</v>
      </c>
      <c r="E543" s="68" t="s">
        <v>2533</v>
      </c>
      <c r="F543" s="67" t="s">
        <v>2534</v>
      </c>
      <c r="G543" s="67" t="s">
        <v>17</v>
      </c>
      <c r="H543" s="67" t="s">
        <v>17</v>
      </c>
      <c r="I543" s="70" t="s">
        <v>17</v>
      </c>
      <c r="J543" s="17" t="s">
        <v>17</v>
      </c>
    </row>
    <row r="544" spans="1:10" s="1" customFormat="1" ht="24" customHeight="1" x14ac:dyDescent="0.4">
      <c r="A544" s="66">
        <f t="shared" si="23"/>
        <v>458</v>
      </c>
      <c r="B544" s="67" t="s">
        <v>2535</v>
      </c>
      <c r="C544" s="68" t="s">
        <v>2536</v>
      </c>
      <c r="D544" s="69" t="s">
        <v>2537</v>
      </c>
      <c r="E544" s="68" t="s">
        <v>2538</v>
      </c>
      <c r="F544" s="67" t="s">
        <v>2539</v>
      </c>
      <c r="G544" s="67" t="s">
        <v>17</v>
      </c>
      <c r="H544" s="67" t="s">
        <v>17</v>
      </c>
      <c r="I544" s="70" t="s">
        <v>17</v>
      </c>
      <c r="J544" s="17" t="s">
        <v>17</v>
      </c>
    </row>
    <row r="545" spans="1:10" s="1" customFormat="1" ht="24" customHeight="1" x14ac:dyDescent="0.4">
      <c r="A545" s="66">
        <f t="shared" si="23"/>
        <v>459</v>
      </c>
      <c r="B545" s="67" t="s">
        <v>2540</v>
      </c>
      <c r="C545" s="68" t="s">
        <v>2541</v>
      </c>
      <c r="D545" s="69" t="s">
        <v>2542</v>
      </c>
      <c r="E545" s="68" t="s">
        <v>2543</v>
      </c>
      <c r="F545" s="67" t="s">
        <v>2544</v>
      </c>
      <c r="G545" s="67" t="s">
        <v>17</v>
      </c>
      <c r="H545" s="67" t="s">
        <v>17</v>
      </c>
      <c r="I545" s="70" t="s">
        <v>17</v>
      </c>
      <c r="J545" s="17" t="s">
        <v>17</v>
      </c>
    </row>
    <row r="546" spans="1:10" s="1" customFormat="1" ht="24" customHeight="1" x14ac:dyDescent="0.4">
      <c r="A546" s="66">
        <f t="shared" si="23"/>
        <v>460</v>
      </c>
      <c r="B546" s="67" t="s">
        <v>2545</v>
      </c>
      <c r="C546" s="68" t="s">
        <v>2546</v>
      </c>
      <c r="D546" s="69" t="s">
        <v>2547</v>
      </c>
      <c r="E546" s="68" t="s">
        <v>2548</v>
      </c>
      <c r="F546" s="67" t="s">
        <v>2549</v>
      </c>
      <c r="G546" s="67" t="s">
        <v>17</v>
      </c>
      <c r="H546" s="67" t="s">
        <v>17</v>
      </c>
      <c r="I546" s="70" t="s">
        <v>17</v>
      </c>
      <c r="J546" s="17" t="s">
        <v>17</v>
      </c>
    </row>
    <row r="547" spans="1:10" s="1" customFormat="1" ht="24" customHeight="1" x14ac:dyDescent="0.4">
      <c r="A547" s="66">
        <f t="shared" si="23"/>
        <v>461</v>
      </c>
      <c r="B547" s="67" t="s">
        <v>2550</v>
      </c>
      <c r="C547" s="68" t="s">
        <v>2551</v>
      </c>
      <c r="D547" s="69" t="s">
        <v>2552</v>
      </c>
      <c r="E547" s="68" t="s">
        <v>2553</v>
      </c>
      <c r="F547" s="67" t="s">
        <v>2554</v>
      </c>
      <c r="G547" s="67" t="s">
        <v>17</v>
      </c>
      <c r="H547" s="67" t="s">
        <v>17</v>
      </c>
      <c r="I547" s="70" t="s">
        <v>17</v>
      </c>
      <c r="J547" s="17" t="s">
        <v>17</v>
      </c>
    </row>
    <row r="548" spans="1:10" s="1" customFormat="1" ht="24" customHeight="1" x14ac:dyDescent="0.4">
      <c r="A548" s="66">
        <f t="shared" si="23"/>
        <v>462</v>
      </c>
      <c r="B548" s="67" t="s">
        <v>2555</v>
      </c>
      <c r="C548" s="68" t="s">
        <v>2556</v>
      </c>
      <c r="D548" s="69" t="s">
        <v>2557</v>
      </c>
      <c r="E548" s="68" t="s">
        <v>2558</v>
      </c>
      <c r="F548" s="67" t="s">
        <v>2559</v>
      </c>
      <c r="G548" s="67" t="s">
        <v>17</v>
      </c>
      <c r="H548" s="67" t="s">
        <v>17</v>
      </c>
      <c r="I548" s="70" t="s">
        <v>17</v>
      </c>
      <c r="J548" s="17" t="s">
        <v>17</v>
      </c>
    </row>
    <row r="549" spans="1:10" s="1" customFormat="1" ht="24" customHeight="1" x14ac:dyDescent="0.4">
      <c r="A549" s="66">
        <f t="shared" si="23"/>
        <v>463</v>
      </c>
      <c r="B549" s="67" t="s">
        <v>2560</v>
      </c>
      <c r="C549" s="68" t="s">
        <v>2561</v>
      </c>
      <c r="D549" s="69" t="s">
        <v>2562</v>
      </c>
      <c r="E549" s="68" t="s">
        <v>2563</v>
      </c>
      <c r="F549" s="67" t="s">
        <v>2564</v>
      </c>
      <c r="G549" s="67" t="s">
        <v>17</v>
      </c>
      <c r="H549" s="67" t="s">
        <v>17</v>
      </c>
      <c r="I549" s="70" t="s">
        <v>17</v>
      </c>
      <c r="J549" s="17" t="s">
        <v>17</v>
      </c>
    </row>
    <row r="550" spans="1:10" s="1" customFormat="1" ht="24" customHeight="1" x14ac:dyDescent="0.4">
      <c r="A550" s="66">
        <f t="shared" si="23"/>
        <v>464</v>
      </c>
      <c r="B550" s="67" t="s">
        <v>2565</v>
      </c>
      <c r="C550" s="68" t="s">
        <v>2566</v>
      </c>
      <c r="D550" s="69" t="s">
        <v>2567</v>
      </c>
      <c r="E550" s="68" t="s">
        <v>2568</v>
      </c>
      <c r="F550" s="67" t="s">
        <v>2569</v>
      </c>
      <c r="G550" s="67" t="s">
        <v>17</v>
      </c>
      <c r="H550" s="67" t="s">
        <v>17</v>
      </c>
      <c r="I550" s="70" t="s">
        <v>17</v>
      </c>
      <c r="J550" s="17" t="s">
        <v>17</v>
      </c>
    </row>
    <row r="551" spans="1:10" s="1" customFormat="1" ht="24" customHeight="1" x14ac:dyDescent="0.4">
      <c r="A551" s="66">
        <f t="shared" si="23"/>
        <v>465</v>
      </c>
      <c r="B551" s="67" t="s">
        <v>2570</v>
      </c>
      <c r="C551" s="68" t="s">
        <v>2571</v>
      </c>
      <c r="D551" s="69" t="s">
        <v>2572</v>
      </c>
      <c r="E551" s="68" t="s">
        <v>2573</v>
      </c>
      <c r="F551" s="67" t="s">
        <v>2574</v>
      </c>
      <c r="G551" s="67" t="s">
        <v>17</v>
      </c>
      <c r="H551" s="67" t="s">
        <v>17</v>
      </c>
      <c r="I551" s="70" t="s">
        <v>17</v>
      </c>
      <c r="J551" s="17" t="s">
        <v>17</v>
      </c>
    </row>
    <row r="552" spans="1:10" s="1" customFormat="1" ht="24" customHeight="1" x14ac:dyDescent="0.4">
      <c r="A552" s="66">
        <f t="shared" si="23"/>
        <v>466</v>
      </c>
      <c r="B552" s="67" t="s">
        <v>2575</v>
      </c>
      <c r="C552" s="68" t="s">
        <v>6239</v>
      </c>
      <c r="D552" s="69" t="s">
        <v>2576</v>
      </c>
      <c r="E552" s="68" t="s">
        <v>2577</v>
      </c>
      <c r="F552" s="67" t="s">
        <v>2578</v>
      </c>
      <c r="G552" s="67" t="s">
        <v>17</v>
      </c>
      <c r="H552" s="67" t="s">
        <v>17</v>
      </c>
      <c r="I552" s="70" t="s">
        <v>17</v>
      </c>
      <c r="J552" s="17" t="s">
        <v>17</v>
      </c>
    </row>
    <row r="553" spans="1:10" s="1" customFormat="1" ht="24" customHeight="1" x14ac:dyDescent="0.4">
      <c r="A553" s="66">
        <f t="shared" si="23"/>
        <v>467</v>
      </c>
      <c r="B553" s="67" t="s">
        <v>2579</v>
      </c>
      <c r="C553" s="68" t="s">
        <v>2580</v>
      </c>
      <c r="D553" s="69" t="s">
        <v>2581</v>
      </c>
      <c r="E553" s="68" t="s">
        <v>2582</v>
      </c>
      <c r="F553" s="67" t="s">
        <v>2583</v>
      </c>
      <c r="G553" s="67" t="s">
        <v>17</v>
      </c>
      <c r="H553" s="67" t="s">
        <v>17</v>
      </c>
      <c r="I553" s="70" t="s">
        <v>17</v>
      </c>
      <c r="J553" s="17" t="s">
        <v>17</v>
      </c>
    </row>
    <row r="554" spans="1:10" s="1" customFormat="1" ht="24" customHeight="1" x14ac:dyDescent="0.4">
      <c r="A554" s="66">
        <f t="shared" si="23"/>
        <v>468</v>
      </c>
      <c r="B554" s="67" t="s">
        <v>2584</v>
      </c>
      <c r="C554" s="68" t="s">
        <v>2585</v>
      </c>
      <c r="D554" s="69" t="s">
        <v>2586</v>
      </c>
      <c r="E554" s="68" t="s">
        <v>2587</v>
      </c>
      <c r="F554" s="67" t="s">
        <v>2588</v>
      </c>
      <c r="G554" s="67" t="s">
        <v>17</v>
      </c>
      <c r="H554" s="67" t="s">
        <v>17</v>
      </c>
      <c r="I554" s="70" t="s">
        <v>17</v>
      </c>
      <c r="J554" s="17" t="s">
        <v>17</v>
      </c>
    </row>
    <row r="555" spans="1:10" s="1" customFormat="1" ht="24" customHeight="1" x14ac:dyDescent="0.4">
      <c r="A555" s="66">
        <f t="shared" si="23"/>
        <v>469</v>
      </c>
      <c r="B555" s="67" t="s">
        <v>2589</v>
      </c>
      <c r="C555" s="68" t="s">
        <v>2590</v>
      </c>
      <c r="D555" s="69" t="s">
        <v>2591</v>
      </c>
      <c r="E555" s="68" t="s">
        <v>2592</v>
      </c>
      <c r="F555" s="67" t="s">
        <v>2593</v>
      </c>
      <c r="G555" s="67" t="s">
        <v>17</v>
      </c>
      <c r="H555" s="67" t="s">
        <v>17</v>
      </c>
      <c r="I555" s="70" t="s">
        <v>17</v>
      </c>
      <c r="J555" s="17" t="s">
        <v>17</v>
      </c>
    </row>
    <row r="556" spans="1:10" s="1" customFormat="1" ht="24" customHeight="1" x14ac:dyDescent="0.4">
      <c r="A556" s="66">
        <f t="shared" si="23"/>
        <v>470</v>
      </c>
      <c r="B556" s="67" t="s">
        <v>2594</v>
      </c>
      <c r="C556" s="68" t="s">
        <v>2595</v>
      </c>
      <c r="D556" s="69" t="s">
        <v>1675</v>
      </c>
      <c r="E556" s="68" t="s">
        <v>2596</v>
      </c>
      <c r="F556" s="67" t="s">
        <v>2597</v>
      </c>
      <c r="G556" s="67" t="s">
        <v>17</v>
      </c>
      <c r="H556" s="67" t="s">
        <v>17</v>
      </c>
      <c r="I556" s="70" t="s">
        <v>17</v>
      </c>
      <c r="J556" s="17" t="s">
        <v>17</v>
      </c>
    </row>
    <row r="557" spans="1:10" s="1" customFormat="1" ht="24" customHeight="1" x14ac:dyDescent="0.4">
      <c r="A557" s="66">
        <f t="shared" si="23"/>
        <v>471</v>
      </c>
      <c r="B557" s="67" t="s">
        <v>2598</v>
      </c>
      <c r="C557" s="68" t="s">
        <v>2599</v>
      </c>
      <c r="D557" s="69" t="s">
        <v>2600</v>
      </c>
      <c r="E557" s="68" t="s">
        <v>2601</v>
      </c>
      <c r="F557" s="67" t="s">
        <v>2602</v>
      </c>
      <c r="G557" s="67" t="s">
        <v>17</v>
      </c>
      <c r="H557" s="67" t="s">
        <v>17</v>
      </c>
      <c r="I557" s="70" t="s">
        <v>17</v>
      </c>
      <c r="J557" s="17" t="s">
        <v>17</v>
      </c>
    </row>
    <row r="558" spans="1:10" s="1" customFormat="1" ht="24" customHeight="1" x14ac:dyDescent="0.4">
      <c r="A558" s="66">
        <f t="shared" si="23"/>
        <v>472</v>
      </c>
      <c r="B558" s="67" t="s">
        <v>2603</v>
      </c>
      <c r="C558" s="68" t="s">
        <v>2604</v>
      </c>
      <c r="D558" s="69" t="s">
        <v>2605</v>
      </c>
      <c r="E558" s="68" t="s">
        <v>2606</v>
      </c>
      <c r="F558" s="67" t="s">
        <v>2607</v>
      </c>
      <c r="G558" s="67" t="s">
        <v>17</v>
      </c>
      <c r="H558" s="67" t="s">
        <v>17</v>
      </c>
      <c r="I558" s="70" t="s">
        <v>17</v>
      </c>
      <c r="J558" s="17" t="s">
        <v>17</v>
      </c>
    </row>
    <row r="559" spans="1:10" s="1" customFormat="1" ht="24" customHeight="1" x14ac:dyDescent="0.4">
      <c r="A559" s="66">
        <f t="shared" si="23"/>
        <v>473</v>
      </c>
      <c r="B559" s="67" t="s">
        <v>2608</v>
      </c>
      <c r="C559" s="68" t="s">
        <v>2609</v>
      </c>
      <c r="D559" s="69" t="s">
        <v>2600</v>
      </c>
      <c r="E559" s="68" t="s">
        <v>2610</v>
      </c>
      <c r="F559" s="67" t="s">
        <v>2611</v>
      </c>
      <c r="G559" s="67" t="s">
        <v>17</v>
      </c>
      <c r="H559" s="67" t="s">
        <v>17</v>
      </c>
      <c r="I559" s="70" t="s">
        <v>17</v>
      </c>
      <c r="J559" s="17" t="s">
        <v>17</v>
      </c>
    </row>
    <row r="560" spans="1:10" s="1" customFormat="1" ht="24" customHeight="1" x14ac:dyDescent="0.4">
      <c r="A560" s="66">
        <f t="shared" si="23"/>
        <v>474</v>
      </c>
      <c r="B560" s="67" t="s">
        <v>2612</v>
      </c>
      <c r="C560" s="68" t="s">
        <v>2613</v>
      </c>
      <c r="D560" s="69" t="s">
        <v>2614</v>
      </c>
      <c r="E560" s="68" t="s">
        <v>2615</v>
      </c>
      <c r="F560" s="67" t="s">
        <v>2616</v>
      </c>
      <c r="G560" s="67" t="s">
        <v>17</v>
      </c>
      <c r="H560" s="67" t="s">
        <v>17</v>
      </c>
      <c r="I560" s="70" t="s">
        <v>17</v>
      </c>
      <c r="J560" s="17" t="s">
        <v>17</v>
      </c>
    </row>
    <row r="561" spans="1:10" s="1" customFormat="1" ht="24" customHeight="1" x14ac:dyDescent="0.4">
      <c r="A561" s="66">
        <f t="shared" si="23"/>
        <v>475</v>
      </c>
      <c r="B561" s="67" t="s">
        <v>2617</v>
      </c>
      <c r="C561" s="68" t="s">
        <v>2618</v>
      </c>
      <c r="D561" s="69" t="s">
        <v>2619</v>
      </c>
      <c r="E561" s="68" t="s">
        <v>2620</v>
      </c>
      <c r="F561" s="67" t="s">
        <v>2621</v>
      </c>
      <c r="G561" s="67" t="s">
        <v>17</v>
      </c>
      <c r="H561" s="67" t="s">
        <v>17</v>
      </c>
      <c r="I561" s="70" t="s">
        <v>17</v>
      </c>
      <c r="J561" s="17" t="s">
        <v>17</v>
      </c>
    </row>
    <row r="562" spans="1:10" s="1" customFormat="1" ht="24" customHeight="1" x14ac:dyDescent="0.4">
      <c r="A562" s="66">
        <f t="shared" si="23"/>
        <v>476</v>
      </c>
      <c r="B562" s="67" t="s">
        <v>2622</v>
      </c>
      <c r="C562" s="68" t="s">
        <v>2623</v>
      </c>
      <c r="D562" s="69" t="s">
        <v>2624</v>
      </c>
      <c r="E562" s="68" t="s">
        <v>2625</v>
      </c>
      <c r="F562" s="67" t="s">
        <v>2626</v>
      </c>
      <c r="G562" s="67" t="s">
        <v>17</v>
      </c>
      <c r="H562" s="67" t="s">
        <v>17</v>
      </c>
      <c r="I562" s="70" t="s">
        <v>17</v>
      </c>
      <c r="J562" s="17" t="s">
        <v>17</v>
      </c>
    </row>
    <row r="563" spans="1:10" s="1" customFormat="1" ht="24" customHeight="1" x14ac:dyDescent="0.4">
      <c r="A563" s="66">
        <f t="shared" si="23"/>
        <v>477</v>
      </c>
      <c r="B563" s="67" t="s">
        <v>2627</v>
      </c>
      <c r="C563" s="68" t="s">
        <v>2628</v>
      </c>
      <c r="D563" s="69" t="s">
        <v>2629</v>
      </c>
      <c r="E563" s="68" t="s">
        <v>2630</v>
      </c>
      <c r="F563" s="67" t="s">
        <v>2631</v>
      </c>
      <c r="G563" s="67" t="s">
        <v>17</v>
      </c>
      <c r="H563" s="67" t="s">
        <v>17</v>
      </c>
      <c r="I563" s="70" t="s">
        <v>17</v>
      </c>
      <c r="J563" s="17" t="s">
        <v>17</v>
      </c>
    </row>
    <row r="564" spans="1:10" s="1" customFormat="1" ht="24" customHeight="1" x14ac:dyDescent="0.4">
      <c r="A564" s="66">
        <f t="shared" si="23"/>
        <v>478</v>
      </c>
      <c r="B564" s="67" t="s">
        <v>2632</v>
      </c>
      <c r="C564" s="68" t="s">
        <v>2633</v>
      </c>
      <c r="D564" s="69" t="s">
        <v>2634</v>
      </c>
      <c r="E564" s="68" t="s">
        <v>2635</v>
      </c>
      <c r="F564" s="67" t="s">
        <v>2636</v>
      </c>
      <c r="G564" s="67" t="s">
        <v>17</v>
      </c>
      <c r="H564" s="67" t="s">
        <v>17</v>
      </c>
      <c r="I564" s="70" t="s">
        <v>17</v>
      </c>
      <c r="J564" s="17" t="s">
        <v>17</v>
      </c>
    </row>
    <row r="565" spans="1:10" s="1" customFormat="1" ht="24" customHeight="1" x14ac:dyDescent="0.4">
      <c r="A565" s="66">
        <f t="shared" si="23"/>
        <v>479</v>
      </c>
      <c r="B565" s="67" t="s">
        <v>2637</v>
      </c>
      <c r="C565" s="68" t="s">
        <v>2638</v>
      </c>
      <c r="D565" s="69" t="s">
        <v>2639</v>
      </c>
      <c r="E565" s="68" t="s">
        <v>2640</v>
      </c>
      <c r="F565" s="67" t="s">
        <v>2641</v>
      </c>
      <c r="G565" s="67" t="s">
        <v>17</v>
      </c>
      <c r="H565" s="67" t="s">
        <v>17</v>
      </c>
      <c r="I565" s="70" t="s">
        <v>17</v>
      </c>
      <c r="J565" s="17" t="s">
        <v>17</v>
      </c>
    </row>
    <row r="566" spans="1:10" s="1" customFormat="1" ht="24" customHeight="1" x14ac:dyDescent="0.4">
      <c r="A566" s="66">
        <f t="shared" si="23"/>
        <v>480</v>
      </c>
      <c r="B566" s="67" t="s">
        <v>2642</v>
      </c>
      <c r="C566" s="68" t="s">
        <v>2643</v>
      </c>
      <c r="D566" s="69" t="s">
        <v>2644</v>
      </c>
      <c r="E566" s="68" t="s">
        <v>2645</v>
      </c>
      <c r="F566" s="67" t="s">
        <v>2646</v>
      </c>
      <c r="G566" s="67" t="s">
        <v>17</v>
      </c>
      <c r="H566" s="67" t="s">
        <v>17</v>
      </c>
      <c r="I566" s="70" t="s">
        <v>17</v>
      </c>
      <c r="J566" s="17" t="s">
        <v>17</v>
      </c>
    </row>
    <row r="567" spans="1:10" s="1" customFormat="1" ht="24" customHeight="1" x14ac:dyDescent="0.4">
      <c r="A567" s="66">
        <f t="shared" si="23"/>
        <v>481</v>
      </c>
      <c r="B567" s="67" t="s">
        <v>2647</v>
      </c>
      <c r="C567" s="68" t="s">
        <v>2648</v>
      </c>
      <c r="D567" s="69" t="s">
        <v>2649</v>
      </c>
      <c r="E567" s="68" t="s">
        <v>2650</v>
      </c>
      <c r="F567" s="67" t="s">
        <v>2651</v>
      </c>
      <c r="G567" s="67" t="s">
        <v>17</v>
      </c>
      <c r="H567" s="67" t="s">
        <v>17</v>
      </c>
      <c r="I567" s="70" t="s">
        <v>17</v>
      </c>
      <c r="J567" s="17" t="s">
        <v>17</v>
      </c>
    </row>
    <row r="568" spans="1:10" s="1" customFormat="1" ht="24" customHeight="1" x14ac:dyDescent="0.4">
      <c r="A568" s="66">
        <f t="shared" si="23"/>
        <v>482</v>
      </c>
      <c r="B568" s="67" t="s">
        <v>2652</v>
      </c>
      <c r="C568" s="68" t="s">
        <v>2653</v>
      </c>
      <c r="D568" s="69" t="s">
        <v>2654</v>
      </c>
      <c r="E568" s="68" t="s">
        <v>2655</v>
      </c>
      <c r="F568" s="67" t="s">
        <v>2656</v>
      </c>
      <c r="G568" s="67" t="s">
        <v>17</v>
      </c>
      <c r="H568" s="67" t="s">
        <v>17</v>
      </c>
      <c r="I568" s="70" t="s">
        <v>17</v>
      </c>
      <c r="J568" s="17" t="s">
        <v>17</v>
      </c>
    </row>
    <row r="569" spans="1:10" s="1" customFormat="1" ht="24" customHeight="1" x14ac:dyDescent="0.4">
      <c r="A569" s="66">
        <f t="shared" si="23"/>
        <v>483</v>
      </c>
      <c r="B569" s="67" t="s">
        <v>2657</v>
      </c>
      <c r="C569" s="68" t="s">
        <v>2658</v>
      </c>
      <c r="D569" s="69" t="s">
        <v>2659</v>
      </c>
      <c r="E569" s="68" t="s">
        <v>2660</v>
      </c>
      <c r="F569" s="67" t="s">
        <v>2661</v>
      </c>
      <c r="G569" s="67" t="s">
        <v>17</v>
      </c>
      <c r="H569" s="67" t="s">
        <v>17</v>
      </c>
      <c r="I569" s="70" t="s">
        <v>17</v>
      </c>
      <c r="J569" s="17" t="s">
        <v>17</v>
      </c>
    </row>
    <row r="570" spans="1:10" s="1" customFormat="1" ht="24" customHeight="1" x14ac:dyDescent="0.4">
      <c r="A570" s="66">
        <f t="shared" si="23"/>
        <v>484</v>
      </c>
      <c r="B570" s="67" t="s">
        <v>2662</v>
      </c>
      <c r="C570" s="68" t="s">
        <v>2663</v>
      </c>
      <c r="D570" s="69" t="s">
        <v>2664</v>
      </c>
      <c r="E570" s="68" t="s">
        <v>2665</v>
      </c>
      <c r="F570" s="67" t="s">
        <v>2666</v>
      </c>
      <c r="G570" s="67" t="s">
        <v>17</v>
      </c>
      <c r="H570" s="67" t="s">
        <v>17</v>
      </c>
      <c r="I570" s="70" t="s">
        <v>17</v>
      </c>
      <c r="J570" s="17" t="s">
        <v>17</v>
      </c>
    </row>
    <row r="571" spans="1:10" s="1" customFormat="1" ht="24" customHeight="1" x14ac:dyDescent="0.4">
      <c r="A571" s="66">
        <f t="shared" si="23"/>
        <v>485</v>
      </c>
      <c r="B571" s="67" t="s">
        <v>2667</v>
      </c>
      <c r="C571" s="68" t="s">
        <v>2668</v>
      </c>
      <c r="D571" s="69" t="s">
        <v>2669</v>
      </c>
      <c r="E571" s="68" t="s">
        <v>2670</v>
      </c>
      <c r="F571" s="67" t="s">
        <v>2671</v>
      </c>
      <c r="G571" s="67" t="s">
        <v>17</v>
      </c>
      <c r="H571" s="67" t="s">
        <v>17</v>
      </c>
      <c r="I571" s="70" t="s">
        <v>17</v>
      </c>
      <c r="J571" s="17" t="s">
        <v>17</v>
      </c>
    </row>
    <row r="572" spans="1:10" s="1" customFormat="1" ht="24" customHeight="1" x14ac:dyDescent="0.4">
      <c r="A572" s="66">
        <f t="shared" si="23"/>
        <v>486</v>
      </c>
      <c r="B572" s="67" t="s">
        <v>2672</v>
      </c>
      <c r="C572" s="68" t="s">
        <v>2673</v>
      </c>
      <c r="D572" s="69" t="s">
        <v>2674</v>
      </c>
      <c r="E572" s="68" t="s">
        <v>2675</v>
      </c>
      <c r="F572" s="67" t="s">
        <v>2676</v>
      </c>
      <c r="G572" s="67" t="s">
        <v>17</v>
      </c>
      <c r="H572" s="67" t="s">
        <v>17</v>
      </c>
      <c r="I572" s="70" t="s">
        <v>17</v>
      </c>
      <c r="J572" s="17" t="s">
        <v>17</v>
      </c>
    </row>
    <row r="573" spans="1:10" s="1" customFormat="1" ht="24" customHeight="1" x14ac:dyDescent="0.4">
      <c r="A573" s="66">
        <f t="shared" si="23"/>
        <v>487</v>
      </c>
      <c r="B573" s="67" t="s">
        <v>2677</v>
      </c>
      <c r="C573" s="68" t="s">
        <v>2678</v>
      </c>
      <c r="D573" s="69" t="s">
        <v>2679</v>
      </c>
      <c r="E573" s="68" t="s">
        <v>2680</v>
      </c>
      <c r="F573" s="67" t="s">
        <v>2681</v>
      </c>
      <c r="G573" s="67" t="s">
        <v>17</v>
      </c>
      <c r="H573" s="67" t="s">
        <v>17</v>
      </c>
      <c r="I573" s="70" t="s">
        <v>17</v>
      </c>
      <c r="J573" s="17" t="s">
        <v>17</v>
      </c>
    </row>
    <row r="574" spans="1:10" s="1" customFormat="1" ht="24" customHeight="1" x14ac:dyDescent="0.4">
      <c r="A574" s="66">
        <f t="shared" si="23"/>
        <v>488</v>
      </c>
      <c r="B574" s="67" t="s">
        <v>2682</v>
      </c>
      <c r="C574" s="68" t="s">
        <v>2683</v>
      </c>
      <c r="D574" s="69" t="s">
        <v>2684</v>
      </c>
      <c r="E574" s="68" t="s">
        <v>2685</v>
      </c>
      <c r="F574" s="67" t="s">
        <v>2686</v>
      </c>
      <c r="G574" s="67" t="s">
        <v>17</v>
      </c>
      <c r="H574" s="67" t="s">
        <v>17</v>
      </c>
      <c r="I574" s="70" t="s">
        <v>17</v>
      </c>
      <c r="J574" s="17" t="s">
        <v>17</v>
      </c>
    </row>
    <row r="575" spans="1:10" s="1" customFormat="1" ht="24" customHeight="1" x14ac:dyDescent="0.4">
      <c r="A575" s="66">
        <f t="shared" si="23"/>
        <v>489</v>
      </c>
      <c r="B575" s="67" t="s">
        <v>2687</v>
      </c>
      <c r="C575" s="68" t="s">
        <v>2688</v>
      </c>
      <c r="D575" s="69" t="s">
        <v>2689</v>
      </c>
      <c r="E575" s="68" t="s">
        <v>2690</v>
      </c>
      <c r="F575" s="67" t="s">
        <v>2691</v>
      </c>
      <c r="G575" s="67" t="s">
        <v>17</v>
      </c>
      <c r="H575" s="67" t="s">
        <v>17</v>
      </c>
      <c r="I575" s="70" t="s">
        <v>17</v>
      </c>
      <c r="J575" s="17" t="s">
        <v>17</v>
      </c>
    </row>
    <row r="576" spans="1:10" s="1" customFormat="1" ht="24" customHeight="1" x14ac:dyDescent="0.4">
      <c r="A576" s="66">
        <f t="shared" si="23"/>
        <v>490</v>
      </c>
      <c r="B576" s="67" t="s">
        <v>2692</v>
      </c>
      <c r="C576" s="68" t="s">
        <v>2693</v>
      </c>
      <c r="D576" s="69" t="s">
        <v>2694</v>
      </c>
      <c r="E576" s="68" t="s">
        <v>2695</v>
      </c>
      <c r="F576" s="67" t="s">
        <v>2696</v>
      </c>
      <c r="G576" s="67" t="s">
        <v>17</v>
      </c>
      <c r="H576" s="67" t="s">
        <v>17</v>
      </c>
      <c r="I576" s="70" t="s">
        <v>17</v>
      </c>
      <c r="J576" s="17" t="s">
        <v>17</v>
      </c>
    </row>
    <row r="577" spans="1:10" s="1" customFormat="1" ht="24" customHeight="1" x14ac:dyDescent="0.4">
      <c r="A577" s="66">
        <f t="shared" si="23"/>
        <v>491</v>
      </c>
      <c r="B577" s="67" t="s">
        <v>2697</v>
      </c>
      <c r="C577" s="68" t="s">
        <v>2698</v>
      </c>
      <c r="D577" s="69" t="s">
        <v>2699</v>
      </c>
      <c r="E577" s="68" t="s">
        <v>2700</v>
      </c>
      <c r="F577" s="67" t="s">
        <v>2701</v>
      </c>
      <c r="G577" s="67" t="s">
        <v>17</v>
      </c>
      <c r="H577" s="67" t="s">
        <v>17</v>
      </c>
      <c r="I577" s="70" t="s">
        <v>17</v>
      </c>
      <c r="J577" s="17" t="s">
        <v>17</v>
      </c>
    </row>
    <row r="578" spans="1:10" s="1" customFormat="1" ht="24" customHeight="1" x14ac:dyDescent="0.4">
      <c r="A578" s="66">
        <f t="shared" si="23"/>
        <v>492</v>
      </c>
      <c r="B578" s="67" t="s">
        <v>2702</v>
      </c>
      <c r="C578" s="68" t="s">
        <v>2703</v>
      </c>
      <c r="D578" s="69" t="s">
        <v>2704</v>
      </c>
      <c r="E578" s="68" t="s">
        <v>2705</v>
      </c>
      <c r="F578" s="67" t="s">
        <v>2706</v>
      </c>
      <c r="G578" s="67" t="s">
        <v>17</v>
      </c>
      <c r="H578" s="67" t="s">
        <v>17</v>
      </c>
      <c r="I578" s="70" t="s">
        <v>17</v>
      </c>
      <c r="J578" s="17" t="s">
        <v>17</v>
      </c>
    </row>
    <row r="579" spans="1:10" s="1" customFormat="1" ht="24" customHeight="1" x14ac:dyDescent="0.4">
      <c r="A579" s="66">
        <f t="shared" ref="A579:A590" si="24">A578+1</f>
        <v>493</v>
      </c>
      <c r="B579" s="67" t="s">
        <v>2707</v>
      </c>
      <c r="C579" s="68" t="s">
        <v>2708</v>
      </c>
      <c r="D579" s="69" t="s">
        <v>2709</v>
      </c>
      <c r="E579" s="68" t="s">
        <v>2710</v>
      </c>
      <c r="F579" s="67" t="s">
        <v>2711</v>
      </c>
      <c r="G579" s="67" t="s">
        <v>17</v>
      </c>
      <c r="H579" s="67" t="s">
        <v>17</v>
      </c>
      <c r="I579" s="70" t="s">
        <v>17</v>
      </c>
      <c r="J579" s="17" t="s">
        <v>17</v>
      </c>
    </row>
    <row r="580" spans="1:10" s="1" customFormat="1" ht="24" customHeight="1" x14ac:dyDescent="0.4">
      <c r="A580" s="66">
        <f t="shared" si="24"/>
        <v>494</v>
      </c>
      <c r="B580" s="67" t="s">
        <v>2712</v>
      </c>
      <c r="C580" s="68" t="s">
        <v>2713</v>
      </c>
      <c r="D580" s="69" t="s">
        <v>2714</v>
      </c>
      <c r="E580" s="68" t="s">
        <v>2715</v>
      </c>
      <c r="F580" s="67" t="s">
        <v>2716</v>
      </c>
      <c r="G580" s="67" t="s">
        <v>17</v>
      </c>
      <c r="H580" s="67" t="s">
        <v>17</v>
      </c>
      <c r="I580" s="70" t="s">
        <v>17</v>
      </c>
      <c r="J580" s="17" t="s">
        <v>17</v>
      </c>
    </row>
    <row r="581" spans="1:10" s="1" customFormat="1" ht="24" customHeight="1" x14ac:dyDescent="0.4">
      <c r="A581" s="66">
        <f t="shared" si="24"/>
        <v>495</v>
      </c>
      <c r="B581" s="67" t="s">
        <v>2717</v>
      </c>
      <c r="C581" s="68" t="s">
        <v>2718</v>
      </c>
      <c r="D581" s="69" t="s">
        <v>2719</v>
      </c>
      <c r="E581" s="68" t="s">
        <v>2720</v>
      </c>
      <c r="F581" s="67" t="s">
        <v>2721</v>
      </c>
      <c r="G581" s="67" t="s">
        <v>17</v>
      </c>
      <c r="H581" s="67" t="s">
        <v>17</v>
      </c>
      <c r="I581" s="70" t="s">
        <v>17</v>
      </c>
      <c r="J581" s="17" t="s">
        <v>17</v>
      </c>
    </row>
    <row r="582" spans="1:10" s="1" customFormat="1" ht="24" customHeight="1" x14ac:dyDescent="0.4">
      <c r="A582" s="66">
        <f t="shared" si="24"/>
        <v>496</v>
      </c>
      <c r="B582" s="67" t="s">
        <v>2722</v>
      </c>
      <c r="C582" s="68" t="s">
        <v>2723</v>
      </c>
      <c r="D582" s="69" t="s">
        <v>2724</v>
      </c>
      <c r="E582" s="68" t="s">
        <v>2725</v>
      </c>
      <c r="F582" s="67" t="s">
        <v>2726</v>
      </c>
      <c r="G582" s="67" t="s">
        <v>17</v>
      </c>
      <c r="H582" s="67" t="s">
        <v>17</v>
      </c>
      <c r="I582" s="70" t="s">
        <v>17</v>
      </c>
      <c r="J582" s="17" t="s">
        <v>17</v>
      </c>
    </row>
    <row r="583" spans="1:10" s="1" customFormat="1" ht="24" customHeight="1" x14ac:dyDescent="0.4">
      <c r="A583" s="66">
        <f t="shared" si="24"/>
        <v>497</v>
      </c>
      <c r="B583" s="67" t="s">
        <v>2727</v>
      </c>
      <c r="C583" s="68" t="s">
        <v>2728</v>
      </c>
      <c r="D583" s="69" t="s">
        <v>2729</v>
      </c>
      <c r="E583" s="68" t="s">
        <v>2730</v>
      </c>
      <c r="F583" s="67" t="s">
        <v>2731</v>
      </c>
      <c r="G583" s="67" t="s">
        <v>17</v>
      </c>
      <c r="H583" s="67" t="s">
        <v>17</v>
      </c>
      <c r="I583" s="70" t="s">
        <v>17</v>
      </c>
      <c r="J583" s="17" t="s">
        <v>17</v>
      </c>
    </row>
    <row r="584" spans="1:10" s="1" customFormat="1" ht="24" customHeight="1" x14ac:dyDescent="0.4">
      <c r="A584" s="66">
        <f t="shared" si="24"/>
        <v>498</v>
      </c>
      <c r="B584" s="67" t="s">
        <v>2732</v>
      </c>
      <c r="C584" s="68" t="s">
        <v>2733</v>
      </c>
      <c r="D584" s="69" t="s">
        <v>2734</v>
      </c>
      <c r="E584" s="68" t="s">
        <v>2735</v>
      </c>
      <c r="F584" s="67" t="s">
        <v>2736</v>
      </c>
      <c r="G584" s="67" t="s">
        <v>17</v>
      </c>
      <c r="H584" s="67" t="s">
        <v>17</v>
      </c>
      <c r="I584" s="70" t="s">
        <v>17</v>
      </c>
      <c r="J584" s="17" t="s">
        <v>17</v>
      </c>
    </row>
    <row r="585" spans="1:10" s="1" customFormat="1" ht="24" customHeight="1" x14ac:dyDescent="0.4">
      <c r="A585" s="66">
        <f t="shared" si="24"/>
        <v>499</v>
      </c>
      <c r="B585" s="67" t="s">
        <v>2737</v>
      </c>
      <c r="C585" s="68" t="s">
        <v>2738</v>
      </c>
      <c r="D585" s="69" t="s">
        <v>2739</v>
      </c>
      <c r="E585" s="68" t="s">
        <v>2740</v>
      </c>
      <c r="F585" s="67" t="s">
        <v>2741</v>
      </c>
      <c r="G585" s="67" t="s">
        <v>17</v>
      </c>
      <c r="H585" s="67" t="s">
        <v>17</v>
      </c>
      <c r="I585" s="70" t="s">
        <v>17</v>
      </c>
      <c r="J585" s="17" t="s">
        <v>17</v>
      </c>
    </row>
    <row r="586" spans="1:10" s="1" customFormat="1" ht="24" customHeight="1" x14ac:dyDescent="0.4">
      <c r="A586" s="66">
        <f t="shared" si="24"/>
        <v>500</v>
      </c>
      <c r="B586" s="67" t="s">
        <v>2742</v>
      </c>
      <c r="C586" s="68" t="s">
        <v>2743</v>
      </c>
      <c r="D586" s="69" t="s">
        <v>6252</v>
      </c>
      <c r="E586" s="68" t="s">
        <v>6253</v>
      </c>
      <c r="F586" s="67" t="s">
        <v>6254</v>
      </c>
      <c r="G586" s="67" t="s">
        <v>17</v>
      </c>
      <c r="H586" s="67" t="s">
        <v>17</v>
      </c>
      <c r="I586" s="70" t="s">
        <v>17</v>
      </c>
      <c r="J586" s="17" t="s">
        <v>17</v>
      </c>
    </row>
    <row r="587" spans="1:10" s="1" customFormat="1" ht="24" customHeight="1" x14ac:dyDescent="0.4">
      <c r="A587" s="66">
        <f t="shared" si="24"/>
        <v>501</v>
      </c>
      <c r="B587" s="67" t="s">
        <v>2744</v>
      </c>
      <c r="C587" s="68" t="s">
        <v>2745</v>
      </c>
      <c r="D587" s="69" t="s">
        <v>2746</v>
      </c>
      <c r="E587" s="68" t="s">
        <v>2747</v>
      </c>
      <c r="F587" s="67" t="s">
        <v>2748</v>
      </c>
      <c r="G587" s="67" t="s">
        <v>17</v>
      </c>
      <c r="H587" s="67" t="s">
        <v>17</v>
      </c>
      <c r="I587" s="70" t="s">
        <v>17</v>
      </c>
      <c r="J587" s="17" t="s">
        <v>17</v>
      </c>
    </row>
    <row r="588" spans="1:10" s="1" customFormat="1" ht="24" customHeight="1" x14ac:dyDescent="0.4">
      <c r="A588" s="66">
        <f t="shared" si="24"/>
        <v>502</v>
      </c>
      <c r="B588" s="67" t="s">
        <v>2749</v>
      </c>
      <c r="C588" s="68" t="s">
        <v>2750</v>
      </c>
      <c r="D588" s="69" t="s">
        <v>2751</v>
      </c>
      <c r="E588" s="68" t="s">
        <v>2752</v>
      </c>
      <c r="F588" s="67" t="s">
        <v>2753</v>
      </c>
      <c r="G588" s="67" t="s">
        <v>17</v>
      </c>
      <c r="H588" s="67" t="s">
        <v>17</v>
      </c>
      <c r="I588" s="70" t="s">
        <v>17</v>
      </c>
      <c r="J588" s="17" t="s">
        <v>17</v>
      </c>
    </row>
    <row r="589" spans="1:10" s="1" customFormat="1" ht="24" customHeight="1" x14ac:dyDescent="0.4">
      <c r="A589" s="66">
        <f t="shared" si="24"/>
        <v>503</v>
      </c>
      <c r="B589" s="67" t="s">
        <v>2754</v>
      </c>
      <c r="C589" s="68" t="s">
        <v>2755</v>
      </c>
      <c r="D589" s="69" t="s">
        <v>2756</v>
      </c>
      <c r="E589" s="68" t="s">
        <v>2757</v>
      </c>
      <c r="F589" s="67" t="s">
        <v>2758</v>
      </c>
      <c r="G589" s="67" t="s">
        <v>17</v>
      </c>
      <c r="H589" s="67" t="s">
        <v>17</v>
      </c>
      <c r="I589" s="70" t="s">
        <v>17</v>
      </c>
      <c r="J589" s="17" t="s">
        <v>17</v>
      </c>
    </row>
    <row r="590" spans="1:10" s="1" customFormat="1" ht="24" customHeight="1" x14ac:dyDescent="0.4">
      <c r="A590" s="66">
        <f t="shared" si="24"/>
        <v>504</v>
      </c>
      <c r="B590" s="67" t="s">
        <v>2759</v>
      </c>
      <c r="C590" s="68" t="s">
        <v>2760</v>
      </c>
      <c r="D590" s="69" t="s">
        <v>2761</v>
      </c>
      <c r="E590" s="68" t="s">
        <v>2762</v>
      </c>
      <c r="F590" s="67" t="s">
        <v>2763</v>
      </c>
      <c r="G590" s="67" t="s">
        <v>17</v>
      </c>
      <c r="H590" s="67" t="s">
        <v>17</v>
      </c>
      <c r="I590" s="70" t="s">
        <v>17</v>
      </c>
      <c r="J590" s="17" t="s">
        <v>17</v>
      </c>
    </row>
    <row r="591" spans="1:10" s="1" customFormat="1" ht="24" customHeight="1" x14ac:dyDescent="0.4">
      <c r="A591" s="66"/>
      <c r="B591" s="67" t="s">
        <v>2764</v>
      </c>
      <c r="C591" s="68" t="s">
        <v>2765</v>
      </c>
      <c r="D591" s="69" t="s">
        <v>2761</v>
      </c>
      <c r="E591" s="68" t="s">
        <v>2762</v>
      </c>
      <c r="F591" s="67" t="s">
        <v>2763</v>
      </c>
      <c r="G591" s="67" t="s">
        <v>17</v>
      </c>
      <c r="H591" s="67" t="s">
        <v>17</v>
      </c>
      <c r="I591" s="70" t="s">
        <v>17</v>
      </c>
      <c r="J591" s="17" t="s">
        <v>17</v>
      </c>
    </row>
    <row r="592" spans="1:10" s="1" customFormat="1" ht="24" customHeight="1" x14ac:dyDescent="0.4">
      <c r="A592" s="66">
        <v>505</v>
      </c>
      <c r="B592" s="67" t="s">
        <v>2766</v>
      </c>
      <c r="C592" s="68" t="s">
        <v>2767</v>
      </c>
      <c r="D592" s="69" t="s">
        <v>2724</v>
      </c>
      <c r="E592" s="68" t="s">
        <v>2768</v>
      </c>
      <c r="F592" s="67" t="s">
        <v>2769</v>
      </c>
      <c r="G592" s="67" t="s">
        <v>17</v>
      </c>
      <c r="H592" s="67" t="s">
        <v>17</v>
      </c>
      <c r="I592" s="70" t="s">
        <v>17</v>
      </c>
      <c r="J592" s="17" t="s">
        <v>17</v>
      </c>
    </row>
    <row r="593" spans="1:10" s="1" customFormat="1" ht="24" customHeight="1" x14ac:dyDescent="0.4">
      <c r="A593" s="66">
        <f t="shared" ref="A593:A647" si="25">A592+1</f>
        <v>506</v>
      </c>
      <c r="B593" s="67" t="s">
        <v>2770</v>
      </c>
      <c r="C593" s="68" t="s">
        <v>2771</v>
      </c>
      <c r="D593" s="69" t="s">
        <v>2772</v>
      </c>
      <c r="E593" s="68" t="s">
        <v>2773</v>
      </c>
      <c r="F593" s="67" t="s">
        <v>2774</v>
      </c>
      <c r="G593" s="67" t="s">
        <v>17</v>
      </c>
      <c r="H593" s="67" t="s">
        <v>17</v>
      </c>
      <c r="I593" s="70" t="s">
        <v>17</v>
      </c>
      <c r="J593" s="17" t="s">
        <v>17</v>
      </c>
    </row>
    <row r="594" spans="1:10" s="1" customFormat="1" ht="24" customHeight="1" x14ac:dyDescent="0.4">
      <c r="A594" s="66">
        <f t="shared" si="25"/>
        <v>507</v>
      </c>
      <c r="B594" s="67" t="s">
        <v>2775</v>
      </c>
      <c r="C594" s="68" t="s">
        <v>2776</v>
      </c>
      <c r="D594" s="69" t="s">
        <v>2777</v>
      </c>
      <c r="E594" s="68" t="s">
        <v>2778</v>
      </c>
      <c r="F594" s="67" t="s">
        <v>2779</v>
      </c>
      <c r="G594" s="67" t="s">
        <v>17</v>
      </c>
      <c r="H594" s="67" t="s">
        <v>17</v>
      </c>
      <c r="I594" s="70" t="s">
        <v>17</v>
      </c>
      <c r="J594" s="17" t="s">
        <v>17</v>
      </c>
    </row>
    <row r="595" spans="1:10" s="1" customFormat="1" ht="24" customHeight="1" x14ac:dyDescent="0.4">
      <c r="A595" s="66">
        <f t="shared" si="25"/>
        <v>508</v>
      </c>
      <c r="B595" s="67" t="s">
        <v>2780</v>
      </c>
      <c r="C595" s="68" t="s">
        <v>2781</v>
      </c>
      <c r="D595" s="69" t="s">
        <v>2782</v>
      </c>
      <c r="E595" s="68" t="s">
        <v>2783</v>
      </c>
      <c r="F595" s="67" t="s">
        <v>2784</v>
      </c>
      <c r="G595" s="67" t="s">
        <v>17</v>
      </c>
      <c r="H595" s="67" t="s">
        <v>17</v>
      </c>
      <c r="I595" s="70" t="s">
        <v>17</v>
      </c>
      <c r="J595" s="17" t="s">
        <v>17</v>
      </c>
    </row>
    <row r="596" spans="1:10" s="1" customFormat="1" ht="24" customHeight="1" x14ac:dyDescent="0.4">
      <c r="A596" s="66">
        <f t="shared" si="25"/>
        <v>509</v>
      </c>
      <c r="B596" s="67" t="s">
        <v>2785</v>
      </c>
      <c r="C596" s="68" t="s">
        <v>2786</v>
      </c>
      <c r="D596" s="69" t="s">
        <v>2787</v>
      </c>
      <c r="E596" s="68" t="s">
        <v>2788</v>
      </c>
      <c r="F596" s="67" t="s">
        <v>2789</v>
      </c>
      <c r="G596" s="67" t="s">
        <v>17</v>
      </c>
      <c r="H596" s="67" t="s">
        <v>17</v>
      </c>
      <c r="I596" s="70" t="s">
        <v>17</v>
      </c>
      <c r="J596" s="17" t="s">
        <v>17</v>
      </c>
    </row>
    <row r="597" spans="1:10" s="1" customFormat="1" ht="24" customHeight="1" x14ac:dyDescent="0.4">
      <c r="A597" s="66">
        <f t="shared" si="25"/>
        <v>510</v>
      </c>
      <c r="B597" s="67" t="s">
        <v>2790</v>
      </c>
      <c r="C597" s="68" t="s">
        <v>2791</v>
      </c>
      <c r="D597" s="69" t="s">
        <v>2699</v>
      </c>
      <c r="E597" s="68" t="s">
        <v>2792</v>
      </c>
      <c r="F597" s="67" t="s">
        <v>2793</v>
      </c>
      <c r="G597" s="67" t="s">
        <v>17</v>
      </c>
      <c r="H597" s="67" t="s">
        <v>17</v>
      </c>
      <c r="I597" s="70" t="s">
        <v>17</v>
      </c>
      <c r="J597" s="17" t="s">
        <v>17</v>
      </c>
    </row>
    <row r="598" spans="1:10" s="1" customFormat="1" ht="24" customHeight="1" x14ac:dyDescent="0.4">
      <c r="A598" s="66">
        <f t="shared" si="25"/>
        <v>511</v>
      </c>
      <c r="B598" s="67" t="s">
        <v>2794</v>
      </c>
      <c r="C598" s="68" t="s">
        <v>2795</v>
      </c>
      <c r="D598" s="69" t="s">
        <v>2796</v>
      </c>
      <c r="E598" s="68" t="s">
        <v>2797</v>
      </c>
      <c r="F598" s="67" t="s">
        <v>2798</v>
      </c>
      <c r="G598" s="67" t="s">
        <v>17</v>
      </c>
      <c r="H598" s="67" t="s">
        <v>17</v>
      </c>
      <c r="I598" s="70" t="s">
        <v>17</v>
      </c>
      <c r="J598" s="17" t="s">
        <v>17</v>
      </c>
    </row>
    <row r="599" spans="1:10" s="1" customFormat="1" ht="24" customHeight="1" x14ac:dyDescent="0.4">
      <c r="A599" s="66">
        <f t="shared" si="25"/>
        <v>512</v>
      </c>
      <c r="B599" s="67" t="s">
        <v>2799</v>
      </c>
      <c r="C599" s="68" t="s">
        <v>2800</v>
      </c>
      <c r="D599" s="69" t="s">
        <v>2801</v>
      </c>
      <c r="E599" s="68" t="s">
        <v>2802</v>
      </c>
      <c r="F599" s="67" t="s">
        <v>2803</v>
      </c>
      <c r="G599" s="67" t="s">
        <v>17</v>
      </c>
      <c r="H599" s="67" t="s">
        <v>17</v>
      </c>
      <c r="I599" s="70" t="s">
        <v>17</v>
      </c>
      <c r="J599" s="17" t="s">
        <v>17</v>
      </c>
    </row>
    <row r="600" spans="1:10" s="1" customFormat="1" ht="24" customHeight="1" x14ac:dyDescent="0.4">
      <c r="A600" s="66">
        <f t="shared" si="25"/>
        <v>513</v>
      </c>
      <c r="B600" s="67" t="s">
        <v>2804</v>
      </c>
      <c r="C600" s="68" t="s">
        <v>2805</v>
      </c>
      <c r="D600" s="69" t="s">
        <v>2806</v>
      </c>
      <c r="E600" s="68" t="s">
        <v>2807</v>
      </c>
      <c r="F600" s="67" t="s">
        <v>2808</v>
      </c>
      <c r="G600" s="67" t="s">
        <v>17</v>
      </c>
      <c r="H600" s="67" t="s">
        <v>17</v>
      </c>
      <c r="I600" s="70" t="s">
        <v>17</v>
      </c>
      <c r="J600" s="17" t="s">
        <v>17</v>
      </c>
    </row>
    <row r="601" spans="1:10" s="1" customFormat="1" ht="24" customHeight="1" x14ac:dyDescent="0.4">
      <c r="A601" s="66">
        <f t="shared" si="25"/>
        <v>514</v>
      </c>
      <c r="B601" s="67" t="s">
        <v>2809</v>
      </c>
      <c r="C601" s="68" t="s">
        <v>2810</v>
      </c>
      <c r="D601" s="69" t="s">
        <v>2811</v>
      </c>
      <c r="E601" s="68" t="s">
        <v>2812</v>
      </c>
      <c r="F601" s="67" t="s">
        <v>2813</v>
      </c>
      <c r="G601" s="67" t="s">
        <v>17</v>
      </c>
      <c r="H601" s="67" t="s">
        <v>17</v>
      </c>
      <c r="I601" s="70" t="s">
        <v>17</v>
      </c>
      <c r="J601" s="17" t="s">
        <v>17</v>
      </c>
    </row>
    <row r="602" spans="1:10" s="1" customFormat="1" ht="24" customHeight="1" x14ac:dyDescent="0.4">
      <c r="A602" s="66">
        <f t="shared" si="25"/>
        <v>515</v>
      </c>
      <c r="B602" s="67" t="s">
        <v>2814</v>
      </c>
      <c r="C602" s="68" t="s">
        <v>2815</v>
      </c>
      <c r="D602" s="69" t="s">
        <v>2816</v>
      </c>
      <c r="E602" s="68" t="s">
        <v>2817</v>
      </c>
      <c r="F602" s="67" t="s">
        <v>2818</v>
      </c>
      <c r="G602" s="67" t="s">
        <v>17</v>
      </c>
      <c r="H602" s="67" t="s">
        <v>17</v>
      </c>
      <c r="I602" s="70" t="s">
        <v>17</v>
      </c>
      <c r="J602" s="17" t="s">
        <v>17</v>
      </c>
    </row>
    <row r="603" spans="1:10" s="1" customFormat="1" ht="24" customHeight="1" x14ac:dyDescent="0.4">
      <c r="A603" s="66">
        <f t="shared" si="25"/>
        <v>516</v>
      </c>
      <c r="B603" s="67" t="s">
        <v>2819</v>
      </c>
      <c r="C603" s="68" t="s">
        <v>2820</v>
      </c>
      <c r="D603" s="69" t="s">
        <v>2821</v>
      </c>
      <c r="E603" s="68" t="s">
        <v>2822</v>
      </c>
      <c r="F603" s="67" t="s">
        <v>2823</v>
      </c>
      <c r="G603" s="67" t="s">
        <v>17</v>
      </c>
      <c r="H603" s="67" t="s">
        <v>17</v>
      </c>
      <c r="I603" s="70" t="s">
        <v>17</v>
      </c>
      <c r="J603" s="17" t="s">
        <v>17</v>
      </c>
    </row>
    <row r="604" spans="1:10" s="1" customFormat="1" ht="24" customHeight="1" x14ac:dyDescent="0.4">
      <c r="A604" s="66">
        <f t="shared" si="25"/>
        <v>517</v>
      </c>
      <c r="B604" s="67" t="s">
        <v>2824</v>
      </c>
      <c r="C604" s="68" t="s">
        <v>2825</v>
      </c>
      <c r="D604" s="69" t="s">
        <v>2826</v>
      </c>
      <c r="E604" s="68" t="s">
        <v>2827</v>
      </c>
      <c r="F604" s="67" t="s">
        <v>2828</v>
      </c>
      <c r="G604" s="67" t="s">
        <v>17</v>
      </c>
      <c r="H604" s="67" t="s">
        <v>17</v>
      </c>
      <c r="I604" s="70" t="s">
        <v>17</v>
      </c>
      <c r="J604" s="17" t="s">
        <v>17</v>
      </c>
    </row>
    <row r="605" spans="1:10" s="1" customFormat="1" ht="24" customHeight="1" x14ac:dyDescent="0.4">
      <c r="A605" s="66">
        <f t="shared" si="25"/>
        <v>518</v>
      </c>
      <c r="B605" s="67" t="s">
        <v>2829</v>
      </c>
      <c r="C605" s="68" t="s">
        <v>2830</v>
      </c>
      <c r="D605" s="69" t="s">
        <v>2724</v>
      </c>
      <c r="E605" s="68" t="s">
        <v>2831</v>
      </c>
      <c r="F605" s="67" t="s">
        <v>2832</v>
      </c>
      <c r="G605" s="67" t="s">
        <v>17</v>
      </c>
      <c r="H605" s="67" t="s">
        <v>17</v>
      </c>
      <c r="I605" s="70" t="s">
        <v>17</v>
      </c>
      <c r="J605" s="17" t="s">
        <v>17</v>
      </c>
    </row>
    <row r="606" spans="1:10" s="1" customFormat="1" ht="24" customHeight="1" x14ac:dyDescent="0.4">
      <c r="A606" s="66">
        <f t="shared" si="25"/>
        <v>519</v>
      </c>
      <c r="B606" s="67" t="s">
        <v>2833</v>
      </c>
      <c r="C606" s="68" t="s">
        <v>2834</v>
      </c>
      <c r="D606" s="69" t="s">
        <v>2835</v>
      </c>
      <c r="E606" s="68" t="s">
        <v>2836</v>
      </c>
      <c r="F606" s="67" t="s">
        <v>2837</v>
      </c>
      <c r="G606" s="67" t="s">
        <v>17</v>
      </c>
      <c r="H606" s="67" t="s">
        <v>17</v>
      </c>
      <c r="I606" s="70" t="s">
        <v>17</v>
      </c>
      <c r="J606" s="17" t="s">
        <v>17</v>
      </c>
    </row>
    <row r="607" spans="1:10" s="1" customFormat="1" ht="24" customHeight="1" x14ac:dyDescent="0.4">
      <c r="A607" s="66">
        <f t="shared" si="25"/>
        <v>520</v>
      </c>
      <c r="B607" s="67" t="s">
        <v>2838</v>
      </c>
      <c r="C607" s="68" t="s">
        <v>2839</v>
      </c>
      <c r="D607" s="69" t="s">
        <v>2840</v>
      </c>
      <c r="E607" s="68" t="s">
        <v>2841</v>
      </c>
      <c r="F607" s="67" t="s">
        <v>2842</v>
      </c>
      <c r="G607" s="67" t="s">
        <v>17</v>
      </c>
      <c r="H607" s="67" t="s">
        <v>17</v>
      </c>
      <c r="I607" s="70" t="s">
        <v>17</v>
      </c>
      <c r="J607" s="17" t="s">
        <v>17</v>
      </c>
    </row>
    <row r="608" spans="1:10" s="1" customFormat="1" ht="24" customHeight="1" x14ac:dyDescent="0.4">
      <c r="A608" s="66">
        <f t="shared" si="25"/>
        <v>521</v>
      </c>
      <c r="B608" s="67" t="s">
        <v>2843</v>
      </c>
      <c r="C608" s="68" t="s">
        <v>2844</v>
      </c>
      <c r="D608" s="69" t="s">
        <v>2845</v>
      </c>
      <c r="E608" s="68" t="s">
        <v>2846</v>
      </c>
      <c r="F608" s="67" t="s">
        <v>2847</v>
      </c>
      <c r="G608" s="67" t="s">
        <v>17</v>
      </c>
      <c r="H608" s="67" t="s">
        <v>17</v>
      </c>
      <c r="I608" s="70" t="s">
        <v>17</v>
      </c>
      <c r="J608" s="17" t="s">
        <v>17</v>
      </c>
    </row>
    <row r="609" spans="1:10" s="1" customFormat="1" ht="24" customHeight="1" x14ac:dyDescent="0.4">
      <c r="A609" s="66">
        <f t="shared" si="25"/>
        <v>522</v>
      </c>
      <c r="B609" s="67" t="s">
        <v>2848</v>
      </c>
      <c r="C609" s="68" t="s">
        <v>2849</v>
      </c>
      <c r="D609" s="69" t="s">
        <v>2850</v>
      </c>
      <c r="E609" s="68" t="s">
        <v>2851</v>
      </c>
      <c r="F609" s="67" t="s">
        <v>2852</v>
      </c>
      <c r="G609" s="67" t="s">
        <v>17</v>
      </c>
      <c r="H609" s="67" t="s">
        <v>17</v>
      </c>
      <c r="I609" s="70" t="s">
        <v>17</v>
      </c>
      <c r="J609" s="17" t="s">
        <v>17</v>
      </c>
    </row>
    <row r="610" spans="1:10" s="1" customFormat="1" ht="24" customHeight="1" x14ac:dyDescent="0.4">
      <c r="A610" s="66">
        <f t="shared" si="25"/>
        <v>523</v>
      </c>
      <c r="B610" s="67" t="s">
        <v>2853</v>
      </c>
      <c r="C610" s="68" t="s">
        <v>2854</v>
      </c>
      <c r="D610" s="69" t="s">
        <v>2855</v>
      </c>
      <c r="E610" s="68" t="s">
        <v>2856</v>
      </c>
      <c r="F610" s="67" t="s">
        <v>2857</v>
      </c>
      <c r="G610" s="67" t="s">
        <v>17</v>
      </c>
      <c r="H610" s="67" t="s">
        <v>17</v>
      </c>
      <c r="I610" s="70" t="s">
        <v>17</v>
      </c>
      <c r="J610" s="17" t="s">
        <v>17</v>
      </c>
    </row>
    <row r="611" spans="1:10" s="1" customFormat="1" ht="24" customHeight="1" x14ac:dyDescent="0.4">
      <c r="A611" s="66">
        <f t="shared" si="25"/>
        <v>524</v>
      </c>
      <c r="B611" s="67" t="s">
        <v>2858</v>
      </c>
      <c r="C611" s="68" t="s">
        <v>2859</v>
      </c>
      <c r="D611" s="69" t="s">
        <v>2860</v>
      </c>
      <c r="E611" s="68" t="s">
        <v>2861</v>
      </c>
      <c r="F611" s="67" t="s">
        <v>2862</v>
      </c>
      <c r="G611" s="67" t="s">
        <v>17</v>
      </c>
      <c r="H611" s="67" t="s">
        <v>17</v>
      </c>
      <c r="I611" s="70" t="s">
        <v>17</v>
      </c>
      <c r="J611" s="17" t="s">
        <v>17</v>
      </c>
    </row>
    <row r="612" spans="1:10" s="1" customFormat="1" ht="24" customHeight="1" x14ac:dyDescent="0.4">
      <c r="A612" s="66">
        <f t="shared" si="25"/>
        <v>525</v>
      </c>
      <c r="B612" s="67" t="s">
        <v>2863</v>
      </c>
      <c r="C612" s="68" t="s">
        <v>2864</v>
      </c>
      <c r="D612" s="69" t="s">
        <v>2865</v>
      </c>
      <c r="E612" s="68" t="s">
        <v>2866</v>
      </c>
      <c r="F612" s="67" t="s">
        <v>2867</v>
      </c>
      <c r="G612" s="67" t="s">
        <v>17</v>
      </c>
      <c r="H612" s="67" t="s">
        <v>17</v>
      </c>
      <c r="I612" s="70" t="s">
        <v>17</v>
      </c>
      <c r="J612" s="17" t="s">
        <v>17</v>
      </c>
    </row>
    <row r="613" spans="1:10" s="1" customFormat="1" ht="24" customHeight="1" x14ac:dyDescent="0.4">
      <c r="A613" s="66">
        <f t="shared" si="25"/>
        <v>526</v>
      </c>
      <c r="B613" s="67" t="s">
        <v>2868</v>
      </c>
      <c r="C613" s="68" t="s">
        <v>2869</v>
      </c>
      <c r="D613" s="69" t="s">
        <v>2870</v>
      </c>
      <c r="E613" s="68" t="s">
        <v>2871</v>
      </c>
      <c r="F613" s="67" t="s">
        <v>2872</v>
      </c>
      <c r="G613" s="67" t="s">
        <v>17</v>
      </c>
      <c r="H613" s="67" t="s">
        <v>17</v>
      </c>
      <c r="I613" s="70" t="s">
        <v>17</v>
      </c>
      <c r="J613" s="17" t="s">
        <v>17</v>
      </c>
    </row>
    <row r="614" spans="1:10" s="1" customFormat="1" ht="24" customHeight="1" x14ac:dyDescent="0.4">
      <c r="A614" s="66">
        <f t="shared" si="25"/>
        <v>527</v>
      </c>
      <c r="B614" s="67" t="s">
        <v>2873</v>
      </c>
      <c r="C614" s="68" t="s">
        <v>2874</v>
      </c>
      <c r="D614" s="69" t="s">
        <v>2875</v>
      </c>
      <c r="E614" s="68" t="s">
        <v>2876</v>
      </c>
      <c r="F614" s="67" t="s">
        <v>2877</v>
      </c>
      <c r="G614" s="67" t="s">
        <v>17</v>
      </c>
      <c r="H614" s="67" t="s">
        <v>17</v>
      </c>
      <c r="I614" s="70" t="s">
        <v>17</v>
      </c>
      <c r="J614" s="17" t="s">
        <v>17</v>
      </c>
    </row>
    <row r="615" spans="1:10" s="1" customFormat="1" ht="24" customHeight="1" x14ac:dyDescent="0.4">
      <c r="A615" s="66">
        <f t="shared" si="25"/>
        <v>528</v>
      </c>
      <c r="B615" s="67" t="s">
        <v>2878</v>
      </c>
      <c r="C615" s="68" t="s">
        <v>2879</v>
      </c>
      <c r="D615" s="69" t="s">
        <v>2880</v>
      </c>
      <c r="E615" s="68" t="s">
        <v>2881</v>
      </c>
      <c r="F615" s="67" t="s">
        <v>2882</v>
      </c>
      <c r="G615" s="67" t="s">
        <v>17</v>
      </c>
      <c r="H615" s="67" t="s">
        <v>17</v>
      </c>
      <c r="I615" s="70" t="s">
        <v>17</v>
      </c>
      <c r="J615" s="17" t="s">
        <v>17</v>
      </c>
    </row>
    <row r="616" spans="1:10" s="1" customFormat="1" ht="24" customHeight="1" x14ac:dyDescent="0.4">
      <c r="A616" s="66">
        <f t="shared" si="25"/>
        <v>529</v>
      </c>
      <c r="B616" s="67" t="s">
        <v>2883</v>
      </c>
      <c r="C616" s="68" t="s">
        <v>2884</v>
      </c>
      <c r="D616" s="69" t="s">
        <v>2885</v>
      </c>
      <c r="E616" s="68" t="s">
        <v>2886</v>
      </c>
      <c r="F616" s="67" t="s">
        <v>2887</v>
      </c>
      <c r="G616" s="67" t="s">
        <v>17</v>
      </c>
      <c r="H616" s="67" t="s">
        <v>17</v>
      </c>
      <c r="I616" s="70" t="s">
        <v>17</v>
      </c>
      <c r="J616" s="17" t="s">
        <v>17</v>
      </c>
    </row>
    <row r="617" spans="1:10" s="1" customFormat="1" ht="24" customHeight="1" x14ac:dyDescent="0.4">
      <c r="A617" s="66">
        <f t="shared" si="25"/>
        <v>530</v>
      </c>
      <c r="B617" s="67" t="s">
        <v>2888</v>
      </c>
      <c r="C617" s="68" t="s">
        <v>2889</v>
      </c>
      <c r="D617" s="69" t="s">
        <v>2890</v>
      </c>
      <c r="E617" s="68" t="s">
        <v>2891</v>
      </c>
      <c r="F617" s="67" t="s">
        <v>2892</v>
      </c>
      <c r="G617" s="67" t="s">
        <v>17</v>
      </c>
      <c r="H617" s="67" t="s">
        <v>17</v>
      </c>
      <c r="I617" s="70" t="s">
        <v>17</v>
      </c>
      <c r="J617" s="17" t="s">
        <v>17</v>
      </c>
    </row>
    <row r="618" spans="1:10" s="1" customFormat="1" ht="24" customHeight="1" x14ac:dyDescent="0.4">
      <c r="A618" s="66">
        <f t="shared" si="25"/>
        <v>531</v>
      </c>
      <c r="B618" s="67" t="s">
        <v>2893</v>
      </c>
      <c r="C618" s="68" t="s">
        <v>2894</v>
      </c>
      <c r="D618" s="69" t="s">
        <v>2895</v>
      </c>
      <c r="E618" s="68" t="s">
        <v>2896</v>
      </c>
      <c r="F618" s="67" t="s">
        <v>2897</v>
      </c>
      <c r="G618" s="67" t="s">
        <v>17</v>
      </c>
      <c r="H618" s="67" t="s">
        <v>17</v>
      </c>
      <c r="I618" s="70" t="s">
        <v>17</v>
      </c>
      <c r="J618" s="17" t="s">
        <v>17</v>
      </c>
    </row>
    <row r="619" spans="1:10" s="1" customFormat="1" ht="24" customHeight="1" x14ac:dyDescent="0.4">
      <c r="A619" s="66">
        <f t="shared" si="25"/>
        <v>532</v>
      </c>
      <c r="B619" s="67" t="s">
        <v>2898</v>
      </c>
      <c r="C619" s="68" t="s">
        <v>2899</v>
      </c>
      <c r="D619" s="69" t="s">
        <v>2900</v>
      </c>
      <c r="E619" s="68" t="s">
        <v>2901</v>
      </c>
      <c r="F619" s="67" t="s">
        <v>2902</v>
      </c>
      <c r="G619" s="67" t="s">
        <v>17</v>
      </c>
      <c r="H619" s="67" t="s">
        <v>17</v>
      </c>
      <c r="I619" s="70" t="s">
        <v>17</v>
      </c>
      <c r="J619" s="17" t="s">
        <v>17</v>
      </c>
    </row>
    <row r="620" spans="1:10" s="1" customFormat="1" ht="24" customHeight="1" x14ac:dyDescent="0.4">
      <c r="A620" s="66">
        <f t="shared" si="25"/>
        <v>533</v>
      </c>
      <c r="B620" s="67" t="s">
        <v>2903</v>
      </c>
      <c r="C620" s="68" t="s">
        <v>2904</v>
      </c>
      <c r="D620" s="69" t="s">
        <v>2905</v>
      </c>
      <c r="E620" s="68" t="s">
        <v>2906</v>
      </c>
      <c r="F620" s="67" t="s">
        <v>2907</v>
      </c>
      <c r="G620" s="67" t="s">
        <v>17</v>
      </c>
      <c r="H620" s="67" t="s">
        <v>17</v>
      </c>
      <c r="I620" s="70" t="s">
        <v>17</v>
      </c>
      <c r="J620" s="17" t="s">
        <v>17</v>
      </c>
    </row>
    <row r="621" spans="1:10" s="1" customFormat="1" ht="24" customHeight="1" x14ac:dyDescent="0.4">
      <c r="A621" s="66">
        <f t="shared" si="25"/>
        <v>534</v>
      </c>
      <c r="B621" s="67" t="s">
        <v>2908</v>
      </c>
      <c r="C621" s="68" t="s">
        <v>2909</v>
      </c>
      <c r="D621" s="69" t="s">
        <v>2910</v>
      </c>
      <c r="E621" s="81" t="s">
        <v>6286</v>
      </c>
      <c r="F621" s="67" t="s">
        <v>2911</v>
      </c>
      <c r="G621" s="67" t="s">
        <v>17</v>
      </c>
      <c r="H621" s="67" t="s">
        <v>17</v>
      </c>
      <c r="I621" s="70" t="s">
        <v>17</v>
      </c>
      <c r="J621" s="17" t="s">
        <v>17</v>
      </c>
    </row>
    <row r="622" spans="1:10" s="1" customFormat="1" ht="24" customHeight="1" x14ac:dyDescent="0.4">
      <c r="A622" s="66">
        <f t="shared" si="25"/>
        <v>535</v>
      </c>
      <c r="B622" s="67" t="s">
        <v>2912</v>
      </c>
      <c r="C622" s="68" t="s">
        <v>2913</v>
      </c>
      <c r="D622" s="69" t="s">
        <v>2914</v>
      </c>
      <c r="E622" s="68" t="s">
        <v>2915</v>
      </c>
      <c r="F622" s="67" t="s">
        <v>2916</v>
      </c>
      <c r="G622" s="67" t="s">
        <v>17</v>
      </c>
      <c r="H622" s="67" t="s">
        <v>17</v>
      </c>
      <c r="I622" s="70" t="s">
        <v>17</v>
      </c>
      <c r="J622" s="17" t="s">
        <v>17</v>
      </c>
    </row>
    <row r="623" spans="1:10" s="1" customFormat="1" ht="24" customHeight="1" x14ac:dyDescent="0.4">
      <c r="A623" s="66">
        <f t="shared" si="25"/>
        <v>536</v>
      </c>
      <c r="B623" s="67" t="s">
        <v>2917</v>
      </c>
      <c r="C623" s="68" t="s">
        <v>2918</v>
      </c>
      <c r="D623" s="69" t="s">
        <v>2919</v>
      </c>
      <c r="E623" s="68" t="s">
        <v>2920</v>
      </c>
      <c r="F623" s="67" t="s">
        <v>2921</v>
      </c>
      <c r="G623" s="67" t="s">
        <v>17</v>
      </c>
      <c r="H623" s="67" t="s">
        <v>17</v>
      </c>
      <c r="I623" s="70" t="s">
        <v>17</v>
      </c>
      <c r="J623" s="17" t="s">
        <v>17</v>
      </c>
    </row>
    <row r="624" spans="1:10" s="1" customFormat="1" ht="24" customHeight="1" x14ac:dyDescent="0.4">
      <c r="A624" s="66">
        <f t="shared" si="25"/>
        <v>537</v>
      </c>
      <c r="B624" s="67" t="s">
        <v>2922</v>
      </c>
      <c r="C624" s="68" t="s">
        <v>2923</v>
      </c>
      <c r="D624" s="69" t="s">
        <v>2709</v>
      </c>
      <c r="E624" s="68" t="s">
        <v>2924</v>
      </c>
      <c r="F624" s="67" t="s">
        <v>2925</v>
      </c>
      <c r="G624" s="67" t="s">
        <v>17</v>
      </c>
      <c r="H624" s="67" t="s">
        <v>17</v>
      </c>
      <c r="I624" s="70" t="s">
        <v>17</v>
      </c>
      <c r="J624" s="17" t="s">
        <v>17</v>
      </c>
    </row>
    <row r="625" spans="1:10" s="1" customFormat="1" ht="24" customHeight="1" x14ac:dyDescent="0.4">
      <c r="A625" s="66">
        <f t="shared" si="25"/>
        <v>538</v>
      </c>
      <c r="B625" s="67" t="s">
        <v>2926</v>
      </c>
      <c r="C625" s="68" t="s">
        <v>2927</v>
      </c>
      <c r="D625" s="69" t="s">
        <v>2928</v>
      </c>
      <c r="E625" s="68" t="s">
        <v>2929</v>
      </c>
      <c r="F625" s="67" t="s">
        <v>2930</v>
      </c>
      <c r="G625" s="67" t="s">
        <v>17</v>
      </c>
      <c r="H625" s="67" t="s">
        <v>17</v>
      </c>
      <c r="I625" s="70" t="s">
        <v>17</v>
      </c>
      <c r="J625" s="17" t="s">
        <v>17</v>
      </c>
    </row>
    <row r="626" spans="1:10" s="1" customFormat="1" ht="24" customHeight="1" x14ac:dyDescent="0.4">
      <c r="A626" s="66">
        <f t="shared" si="25"/>
        <v>539</v>
      </c>
      <c r="B626" s="67" t="s">
        <v>2931</v>
      </c>
      <c r="C626" s="68" t="s">
        <v>2932</v>
      </c>
      <c r="D626" s="69" t="s">
        <v>2933</v>
      </c>
      <c r="E626" s="68" t="s">
        <v>2934</v>
      </c>
      <c r="F626" s="67" t="s">
        <v>2935</v>
      </c>
      <c r="G626" s="67" t="s">
        <v>17</v>
      </c>
      <c r="H626" s="67" t="s">
        <v>17</v>
      </c>
      <c r="I626" s="70" t="s">
        <v>17</v>
      </c>
      <c r="J626" s="17" t="s">
        <v>17</v>
      </c>
    </row>
    <row r="627" spans="1:10" s="1" customFormat="1" ht="24" customHeight="1" x14ac:dyDescent="0.4">
      <c r="A627" s="66">
        <f t="shared" si="25"/>
        <v>540</v>
      </c>
      <c r="B627" s="67" t="s">
        <v>2936</v>
      </c>
      <c r="C627" s="68" t="s">
        <v>2937</v>
      </c>
      <c r="D627" s="69" t="s">
        <v>2938</v>
      </c>
      <c r="E627" s="68" t="s">
        <v>2939</v>
      </c>
      <c r="F627" s="67" t="s">
        <v>2940</v>
      </c>
      <c r="G627" s="67" t="s">
        <v>17</v>
      </c>
      <c r="H627" s="67" t="s">
        <v>17</v>
      </c>
      <c r="I627" s="70" t="s">
        <v>17</v>
      </c>
      <c r="J627" s="17" t="s">
        <v>17</v>
      </c>
    </row>
    <row r="628" spans="1:10" s="1" customFormat="1" ht="24" customHeight="1" x14ac:dyDescent="0.4">
      <c r="A628" s="66">
        <f t="shared" si="25"/>
        <v>541</v>
      </c>
      <c r="B628" s="67" t="s">
        <v>2941</v>
      </c>
      <c r="C628" s="68" t="s">
        <v>2942</v>
      </c>
      <c r="D628" s="69" t="s">
        <v>2943</v>
      </c>
      <c r="E628" s="68" t="s">
        <v>2944</v>
      </c>
      <c r="F628" s="67" t="s">
        <v>2945</v>
      </c>
      <c r="G628" s="67" t="s">
        <v>17</v>
      </c>
      <c r="H628" s="67" t="s">
        <v>17</v>
      </c>
      <c r="I628" s="70" t="s">
        <v>17</v>
      </c>
      <c r="J628" s="17" t="s">
        <v>17</v>
      </c>
    </row>
    <row r="629" spans="1:10" s="1" customFormat="1" ht="24" customHeight="1" x14ac:dyDescent="0.4">
      <c r="A629" s="66">
        <f t="shared" si="25"/>
        <v>542</v>
      </c>
      <c r="B629" s="67" t="s">
        <v>2946</v>
      </c>
      <c r="C629" s="68" t="s">
        <v>2947</v>
      </c>
      <c r="D629" s="69" t="s">
        <v>2948</v>
      </c>
      <c r="E629" s="68" t="s">
        <v>2949</v>
      </c>
      <c r="F629" s="67" t="s">
        <v>2950</v>
      </c>
      <c r="G629" s="67" t="s">
        <v>17</v>
      </c>
      <c r="H629" s="67" t="s">
        <v>17</v>
      </c>
      <c r="I629" s="70" t="s">
        <v>17</v>
      </c>
      <c r="J629" s="17" t="s">
        <v>17</v>
      </c>
    </row>
    <row r="630" spans="1:10" s="1" customFormat="1" ht="24" customHeight="1" x14ac:dyDescent="0.4">
      <c r="A630" s="66">
        <f t="shared" si="25"/>
        <v>543</v>
      </c>
      <c r="B630" s="67" t="s">
        <v>2951</v>
      </c>
      <c r="C630" s="68" t="s">
        <v>2952</v>
      </c>
      <c r="D630" s="69" t="s">
        <v>2953</v>
      </c>
      <c r="E630" s="68" t="s">
        <v>2954</v>
      </c>
      <c r="F630" s="67" t="s">
        <v>2955</v>
      </c>
      <c r="G630" s="67" t="s">
        <v>17</v>
      </c>
      <c r="H630" s="67" t="s">
        <v>17</v>
      </c>
      <c r="I630" s="70" t="s">
        <v>17</v>
      </c>
      <c r="J630" s="17" t="s">
        <v>17</v>
      </c>
    </row>
    <row r="631" spans="1:10" s="1" customFormat="1" ht="24" customHeight="1" x14ac:dyDescent="0.4">
      <c r="A631" s="66">
        <f t="shared" si="25"/>
        <v>544</v>
      </c>
      <c r="B631" s="67" t="s">
        <v>2956</v>
      </c>
      <c r="C631" s="68" t="s">
        <v>2957</v>
      </c>
      <c r="D631" s="69" t="s">
        <v>2958</v>
      </c>
      <c r="E631" s="68" t="s">
        <v>2959</v>
      </c>
      <c r="F631" s="67" t="s">
        <v>2960</v>
      </c>
      <c r="G631" s="67" t="s">
        <v>17</v>
      </c>
      <c r="H631" s="67" t="s">
        <v>17</v>
      </c>
      <c r="I631" s="70" t="s">
        <v>17</v>
      </c>
      <c r="J631" s="17" t="s">
        <v>17</v>
      </c>
    </row>
    <row r="632" spans="1:10" s="1" customFormat="1" ht="24" customHeight="1" x14ac:dyDescent="0.4">
      <c r="A632" s="66">
        <f t="shared" si="25"/>
        <v>545</v>
      </c>
      <c r="B632" s="67" t="s">
        <v>2961</v>
      </c>
      <c r="C632" s="68" t="s">
        <v>2962</v>
      </c>
      <c r="D632" s="69" t="s">
        <v>2963</v>
      </c>
      <c r="E632" s="68" t="s">
        <v>2964</v>
      </c>
      <c r="F632" s="67" t="s">
        <v>2965</v>
      </c>
      <c r="G632" s="67" t="s">
        <v>17</v>
      </c>
      <c r="H632" s="67" t="s">
        <v>17</v>
      </c>
      <c r="I632" s="70" t="s">
        <v>17</v>
      </c>
      <c r="J632" s="17" t="s">
        <v>17</v>
      </c>
    </row>
    <row r="633" spans="1:10" s="1" customFormat="1" ht="24" customHeight="1" x14ac:dyDescent="0.4">
      <c r="A633" s="66">
        <f t="shared" si="25"/>
        <v>546</v>
      </c>
      <c r="B633" s="67" t="s">
        <v>2966</v>
      </c>
      <c r="C633" s="68" t="s">
        <v>2967</v>
      </c>
      <c r="D633" s="69" t="s">
        <v>2968</v>
      </c>
      <c r="E633" s="68" t="s">
        <v>2969</v>
      </c>
      <c r="F633" s="67" t="s">
        <v>2970</v>
      </c>
      <c r="G633" s="67" t="s">
        <v>17</v>
      </c>
      <c r="H633" s="67" t="s">
        <v>17</v>
      </c>
      <c r="I633" s="70" t="s">
        <v>17</v>
      </c>
      <c r="J633" s="17" t="s">
        <v>17</v>
      </c>
    </row>
    <row r="634" spans="1:10" s="1" customFormat="1" ht="24" customHeight="1" x14ac:dyDescent="0.4">
      <c r="A634" s="66">
        <f t="shared" si="25"/>
        <v>547</v>
      </c>
      <c r="B634" s="67" t="s">
        <v>2971</v>
      </c>
      <c r="C634" s="68" t="s">
        <v>2972</v>
      </c>
      <c r="D634" s="69" t="s">
        <v>2973</v>
      </c>
      <c r="E634" s="68" t="s">
        <v>2974</v>
      </c>
      <c r="F634" s="67" t="s">
        <v>2975</v>
      </c>
      <c r="G634" s="67" t="s">
        <v>17</v>
      </c>
      <c r="H634" s="67" t="s">
        <v>17</v>
      </c>
      <c r="I634" s="70" t="s">
        <v>17</v>
      </c>
      <c r="J634" s="17" t="s">
        <v>17</v>
      </c>
    </row>
    <row r="635" spans="1:10" s="1" customFormat="1" ht="24" customHeight="1" x14ac:dyDescent="0.4">
      <c r="A635" s="66">
        <f t="shared" si="25"/>
        <v>548</v>
      </c>
      <c r="B635" s="67" t="s">
        <v>2976</v>
      </c>
      <c r="C635" s="68" t="s">
        <v>2977</v>
      </c>
      <c r="D635" s="69" t="s">
        <v>2978</v>
      </c>
      <c r="E635" s="68" t="s">
        <v>2979</v>
      </c>
      <c r="F635" s="67" t="s">
        <v>2980</v>
      </c>
      <c r="G635" s="67" t="s">
        <v>17</v>
      </c>
      <c r="H635" s="67" t="s">
        <v>17</v>
      </c>
      <c r="I635" s="70" t="s">
        <v>17</v>
      </c>
      <c r="J635" s="17" t="s">
        <v>17</v>
      </c>
    </row>
    <row r="636" spans="1:10" s="1" customFormat="1" ht="24" customHeight="1" x14ac:dyDescent="0.4">
      <c r="A636" s="66">
        <f t="shared" si="25"/>
        <v>549</v>
      </c>
      <c r="B636" s="67" t="s">
        <v>2981</v>
      </c>
      <c r="C636" s="68" t="s">
        <v>2982</v>
      </c>
      <c r="D636" s="69" t="s">
        <v>2983</v>
      </c>
      <c r="E636" s="68" t="s">
        <v>2984</v>
      </c>
      <c r="F636" s="67" t="s">
        <v>2985</v>
      </c>
      <c r="G636" s="67" t="s">
        <v>17</v>
      </c>
      <c r="H636" s="67" t="s">
        <v>17</v>
      </c>
      <c r="I636" s="70" t="s">
        <v>17</v>
      </c>
      <c r="J636" s="17" t="s">
        <v>17</v>
      </c>
    </row>
    <row r="637" spans="1:10" s="1" customFormat="1" ht="24" customHeight="1" x14ac:dyDescent="0.4">
      <c r="A637" s="66">
        <f t="shared" si="25"/>
        <v>550</v>
      </c>
      <c r="B637" s="67" t="s">
        <v>2986</v>
      </c>
      <c r="C637" s="68" t="s">
        <v>2987</v>
      </c>
      <c r="D637" s="69" t="s">
        <v>2988</v>
      </c>
      <c r="E637" s="68" t="s">
        <v>2989</v>
      </c>
      <c r="F637" s="67" t="s">
        <v>2990</v>
      </c>
      <c r="G637" s="67" t="s">
        <v>17</v>
      </c>
      <c r="H637" s="67" t="s">
        <v>17</v>
      </c>
      <c r="I637" s="70" t="s">
        <v>17</v>
      </c>
      <c r="J637" s="17" t="s">
        <v>17</v>
      </c>
    </row>
    <row r="638" spans="1:10" s="1" customFormat="1" ht="24" customHeight="1" x14ac:dyDescent="0.4">
      <c r="A638" s="66">
        <f t="shared" si="25"/>
        <v>551</v>
      </c>
      <c r="B638" s="67" t="s">
        <v>2991</v>
      </c>
      <c r="C638" s="68" t="s">
        <v>2992</v>
      </c>
      <c r="D638" s="69" t="s">
        <v>2993</v>
      </c>
      <c r="E638" s="68" t="s">
        <v>2994</v>
      </c>
      <c r="F638" s="67" t="s">
        <v>2995</v>
      </c>
      <c r="G638" s="67" t="s">
        <v>17</v>
      </c>
      <c r="H638" s="67" t="s">
        <v>17</v>
      </c>
      <c r="I638" s="70" t="s">
        <v>17</v>
      </c>
      <c r="J638" s="17" t="s">
        <v>17</v>
      </c>
    </row>
    <row r="639" spans="1:10" s="1" customFormat="1" ht="24" customHeight="1" x14ac:dyDescent="0.4">
      <c r="A639" s="66">
        <f t="shared" si="25"/>
        <v>552</v>
      </c>
      <c r="B639" s="67" t="s">
        <v>2996</v>
      </c>
      <c r="C639" s="68" t="s">
        <v>2997</v>
      </c>
      <c r="D639" s="69" t="s">
        <v>2998</v>
      </c>
      <c r="E639" s="68" t="s">
        <v>2999</v>
      </c>
      <c r="F639" s="67" t="s">
        <v>3000</v>
      </c>
      <c r="G639" s="67" t="s">
        <v>17</v>
      </c>
      <c r="H639" s="67" t="s">
        <v>17</v>
      </c>
      <c r="I639" s="70" t="s">
        <v>17</v>
      </c>
      <c r="J639" s="17" t="s">
        <v>17</v>
      </c>
    </row>
    <row r="640" spans="1:10" s="1" customFormat="1" ht="24" customHeight="1" x14ac:dyDescent="0.4">
      <c r="A640" s="66">
        <f t="shared" si="25"/>
        <v>553</v>
      </c>
      <c r="B640" s="67" t="s">
        <v>3001</v>
      </c>
      <c r="C640" s="68" t="s">
        <v>3002</v>
      </c>
      <c r="D640" s="69" t="s">
        <v>3003</v>
      </c>
      <c r="E640" s="68" t="s">
        <v>3004</v>
      </c>
      <c r="F640" s="67" t="s">
        <v>3005</v>
      </c>
      <c r="G640" s="67" t="s">
        <v>17</v>
      </c>
      <c r="H640" s="67" t="s">
        <v>17</v>
      </c>
      <c r="I640" s="70" t="s">
        <v>17</v>
      </c>
      <c r="J640" s="17" t="s">
        <v>17</v>
      </c>
    </row>
    <row r="641" spans="1:10" s="1" customFormat="1" ht="24" customHeight="1" x14ac:dyDescent="0.4">
      <c r="A641" s="66">
        <f t="shared" si="25"/>
        <v>554</v>
      </c>
      <c r="B641" s="67" t="s">
        <v>3006</v>
      </c>
      <c r="C641" s="68" t="s">
        <v>3007</v>
      </c>
      <c r="D641" s="69" t="s">
        <v>3008</v>
      </c>
      <c r="E641" s="68" t="s">
        <v>3009</v>
      </c>
      <c r="F641" s="67" t="s">
        <v>3010</v>
      </c>
      <c r="G641" s="67" t="s">
        <v>17</v>
      </c>
      <c r="H641" s="67" t="s">
        <v>17</v>
      </c>
      <c r="I641" s="70" t="s">
        <v>17</v>
      </c>
      <c r="J641" s="17" t="s">
        <v>17</v>
      </c>
    </row>
    <row r="642" spans="1:10" s="1" customFormat="1" ht="24" customHeight="1" x14ac:dyDescent="0.4">
      <c r="A642" s="66">
        <f t="shared" si="25"/>
        <v>555</v>
      </c>
      <c r="B642" s="67" t="s">
        <v>3011</v>
      </c>
      <c r="C642" s="68" t="s">
        <v>3012</v>
      </c>
      <c r="D642" s="69" t="s">
        <v>3013</v>
      </c>
      <c r="E642" s="68" t="s">
        <v>3014</v>
      </c>
      <c r="F642" s="67" t="s">
        <v>3015</v>
      </c>
      <c r="G642" s="67" t="s">
        <v>17</v>
      </c>
      <c r="H642" s="67" t="s">
        <v>17</v>
      </c>
      <c r="I642" s="70" t="s">
        <v>17</v>
      </c>
      <c r="J642" s="17" t="s">
        <v>17</v>
      </c>
    </row>
    <row r="643" spans="1:10" s="1" customFormat="1" ht="24" customHeight="1" x14ac:dyDescent="0.4">
      <c r="A643" s="66">
        <f t="shared" si="25"/>
        <v>556</v>
      </c>
      <c r="B643" s="67" t="s">
        <v>3016</v>
      </c>
      <c r="C643" s="68" t="s">
        <v>3017</v>
      </c>
      <c r="D643" s="69" t="s">
        <v>3018</v>
      </c>
      <c r="E643" s="68" t="s">
        <v>3019</v>
      </c>
      <c r="F643" s="67" t="s">
        <v>3020</v>
      </c>
      <c r="G643" s="67" t="s">
        <v>17</v>
      </c>
      <c r="H643" s="67" t="s">
        <v>17</v>
      </c>
      <c r="I643" s="70" t="s">
        <v>17</v>
      </c>
      <c r="J643" s="17" t="s">
        <v>17</v>
      </c>
    </row>
    <row r="644" spans="1:10" s="1" customFormat="1" ht="24" customHeight="1" x14ac:dyDescent="0.4">
      <c r="A644" s="66">
        <f t="shared" si="25"/>
        <v>557</v>
      </c>
      <c r="B644" s="67" t="s">
        <v>3021</v>
      </c>
      <c r="C644" s="68" t="s">
        <v>3022</v>
      </c>
      <c r="D644" s="69" t="s">
        <v>3023</v>
      </c>
      <c r="E644" s="68" t="s">
        <v>3024</v>
      </c>
      <c r="F644" s="67" t="s">
        <v>3025</v>
      </c>
      <c r="G644" s="67" t="s">
        <v>17</v>
      </c>
      <c r="H644" s="67" t="s">
        <v>17</v>
      </c>
      <c r="I644" s="70" t="s">
        <v>17</v>
      </c>
      <c r="J644" s="17" t="s">
        <v>17</v>
      </c>
    </row>
    <row r="645" spans="1:10" s="1" customFormat="1" ht="24" customHeight="1" x14ac:dyDescent="0.4">
      <c r="A645" s="66">
        <f t="shared" si="25"/>
        <v>558</v>
      </c>
      <c r="B645" s="67" t="s">
        <v>3026</v>
      </c>
      <c r="C645" s="68" t="s">
        <v>3027</v>
      </c>
      <c r="D645" s="69" t="s">
        <v>3028</v>
      </c>
      <c r="E645" s="68" t="s">
        <v>3029</v>
      </c>
      <c r="F645" s="67" t="s">
        <v>3030</v>
      </c>
      <c r="G645" s="67" t="s">
        <v>17</v>
      </c>
      <c r="H645" s="67" t="s">
        <v>17</v>
      </c>
      <c r="I645" s="70" t="s">
        <v>17</v>
      </c>
      <c r="J645" s="17" t="s">
        <v>17</v>
      </c>
    </row>
    <row r="646" spans="1:10" s="1" customFormat="1" ht="24" customHeight="1" x14ac:dyDescent="0.4">
      <c r="A646" s="66">
        <f t="shared" si="25"/>
        <v>559</v>
      </c>
      <c r="B646" s="67" t="s">
        <v>3031</v>
      </c>
      <c r="C646" s="68" t="s">
        <v>3032</v>
      </c>
      <c r="D646" s="69" t="s">
        <v>3033</v>
      </c>
      <c r="E646" s="68" t="s">
        <v>3034</v>
      </c>
      <c r="F646" s="67" t="s">
        <v>3035</v>
      </c>
      <c r="G646" s="67" t="s">
        <v>17</v>
      </c>
      <c r="H646" s="67" t="s">
        <v>17</v>
      </c>
      <c r="I646" s="70" t="s">
        <v>17</v>
      </c>
      <c r="J646" s="17" t="s">
        <v>17</v>
      </c>
    </row>
    <row r="647" spans="1:10" s="1" customFormat="1" ht="24" customHeight="1" x14ac:dyDescent="0.4">
      <c r="A647" s="66">
        <f t="shared" si="25"/>
        <v>560</v>
      </c>
      <c r="B647" s="67" t="s">
        <v>3036</v>
      </c>
      <c r="C647" s="68" t="s">
        <v>3037</v>
      </c>
      <c r="D647" s="69" t="s">
        <v>3038</v>
      </c>
      <c r="E647" s="68" t="s">
        <v>3039</v>
      </c>
      <c r="F647" s="67" t="s">
        <v>3040</v>
      </c>
      <c r="G647" s="67" t="s">
        <v>17</v>
      </c>
      <c r="H647" s="67" t="s">
        <v>17</v>
      </c>
      <c r="I647" s="70" t="s">
        <v>17</v>
      </c>
      <c r="J647" s="17" t="s">
        <v>17</v>
      </c>
    </row>
    <row r="648" spans="1:10" s="1" customFormat="1" ht="24" customHeight="1" x14ac:dyDescent="0.4">
      <c r="A648" s="66"/>
      <c r="B648" s="67" t="s">
        <v>3041</v>
      </c>
      <c r="C648" s="68" t="s">
        <v>3042</v>
      </c>
      <c r="D648" s="69" t="s">
        <v>3038</v>
      </c>
      <c r="E648" s="68" t="s">
        <v>3039</v>
      </c>
      <c r="F648" s="67" t="s">
        <v>3040</v>
      </c>
      <c r="G648" s="67" t="s">
        <v>17</v>
      </c>
      <c r="H648" s="67" t="s">
        <v>17</v>
      </c>
      <c r="I648" s="70" t="s">
        <v>17</v>
      </c>
      <c r="J648" s="17" t="s">
        <v>17</v>
      </c>
    </row>
    <row r="649" spans="1:10" s="1" customFormat="1" ht="24" customHeight="1" x14ac:dyDescent="0.4">
      <c r="A649" s="66">
        <v>561</v>
      </c>
      <c r="B649" s="67" t="s">
        <v>3043</v>
      </c>
      <c r="C649" s="68" t="s">
        <v>3044</v>
      </c>
      <c r="D649" s="69" t="s">
        <v>6262</v>
      </c>
      <c r="E649" s="68" t="s">
        <v>6263</v>
      </c>
      <c r="F649" s="67" t="s">
        <v>3045</v>
      </c>
      <c r="G649" s="67" t="s">
        <v>17</v>
      </c>
      <c r="H649" s="67" t="s">
        <v>17</v>
      </c>
      <c r="I649" s="70" t="s">
        <v>17</v>
      </c>
      <c r="J649" s="17" t="s">
        <v>17</v>
      </c>
    </row>
    <row r="650" spans="1:10" s="1" customFormat="1" ht="24" customHeight="1" x14ac:dyDescent="0.4">
      <c r="A650" s="66">
        <f t="shared" ref="A650:A665" si="26">A649+1</f>
        <v>562</v>
      </c>
      <c r="B650" s="67" t="s">
        <v>3046</v>
      </c>
      <c r="C650" s="68" t="s">
        <v>3047</v>
      </c>
      <c r="D650" s="69" t="s">
        <v>3048</v>
      </c>
      <c r="E650" s="68" t="s">
        <v>3049</v>
      </c>
      <c r="F650" s="67" t="s">
        <v>3050</v>
      </c>
      <c r="G650" s="67" t="s">
        <v>17</v>
      </c>
      <c r="H650" s="67" t="s">
        <v>17</v>
      </c>
      <c r="I650" s="70" t="s">
        <v>17</v>
      </c>
      <c r="J650" s="17" t="s">
        <v>17</v>
      </c>
    </row>
    <row r="651" spans="1:10" s="1" customFormat="1" ht="24" customHeight="1" x14ac:dyDescent="0.4">
      <c r="A651" s="66">
        <f t="shared" si="26"/>
        <v>563</v>
      </c>
      <c r="B651" s="67" t="s">
        <v>3051</v>
      </c>
      <c r="C651" s="68" t="s">
        <v>3052</v>
      </c>
      <c r="D651" s="69" t="s">
        <v>3053</v>
      </c>
      <c r="E651" s="68" t="s">
        <v>3054</v>
      </c>
      <c r="F651" s="67" t="s">
        <v>3055</v>
      </c>
      <c r="G651" s="67" t="s">
        <v>17</v>
      </c>
      <c r="H651" s="67" t="s">
        <v>17</v>
      </c>
      <c r="I651" s="70" t="s">
        <v>17</v>
      </c>
      <c r="J651" s="17" t="s">
        <v>17</v>
      </c>
    </row>
    <row r="652" spans="1:10" s="1" customFormat="1" ht="24" customHeight="1" x14ac:dyDescent="0.4">
      <c r="A652" s="66">
        <f t="shared" si="26"/>
        <v>564</v>
      </c>
      <c r="B652" s="67" t="s">
        <v>3056</v>
      </c>
      <c r="C652" s="68" t="s">
        <v>3057</v>
      </c>
      <c r="D652" s="69" t="s">
        <v>3058</v>
      </c>
      <c r="E652" s="68" t="s">
        <v>3059</v>
      </c>
      <c r="F652" s="67" t="s">
        <v>3060</v>
      </c>
      <c r="G652" s="67" t="s">
        <v>17</v>
      </c>
      <c r="H652" s="67" t="s">
        <v>17</v>
      </c>
      <c r="I652" s="70" t="s">
        <v>17</v>
      </c>
      <c r="J652" s="17" t="s">
        <v>17</v>
      </c>
    </row>
    <row r="653" spans="1:10" s="1" customFormat="1" ht="24" customHeight="1" x14ac:dyDescent="0.4">
      <c r="A653" s="66">
        <f t="shared" si="26"/>
        <v>565</v>
      </c>
      <c r="B653" s="67" t="s">
        <v>3061</v>
      </c>
      <c r="C653" s="68" t="s">
        <v>3062</v>
      </c>
      <c r="D653" s="69" t="s">
        <v>3063</v>
      </c>
      <c r="E653" s="68" t="s">
        <v>3064</v>
      </c>
      <c r="F653" s="67" t="s">
        <v>3065</v>
      </c>
      <c r="G653" s="67" t="s">
        <v>17</v>
      </c>
      <c r="H653" s="67" t="s">
        <v>17</v>
      </c>
      <c r="I653" s="70" t="s">
        <v>17</v>
      </c>
      <c r="J653" s="17" t="s">
        <v>17</v>
      </c>
    </row>
    <row r="654" spans="1:10" s="1" customFormat="1" ht="24" customHeight="1" x14ac:dyDescent="0.4">
      <c r="A654" s="66">
        <f t="shared" si="26"/>
        <v>566</v>
      </c>
      <c r="B654" s="67" t="s">
        <v>3066</v>
      </c>
      <c r="C654" s="68" t="s">
        <v>3067</v>
      </c>
      <c r="D654" s="69" t="s">
        <v>3068</v>
      </c>
      <c r="E654" s="68" t="s">
        <v>3069</v>
      </c>
      <c r="F654" s="67" t="s">
        <v>3070</v>
      </c>
      <c r="G654" s="67" t="s">
        <v>17</v>
      </c>
      <c r="H654" s="67" t="s">
        <v>17</v>
      </c>
      <c r="I654" s="70" t="s">
        <v>17</v>
      </c>
      <c r="J654" s="17" t="s">
        <v>17</v>
      </c>
    </row>
    <row r="655" spans="1:10" s="1" customFormat="1" ht="24" customHeight="1" x14ac:dyDescent="0.4">
      <c r="A655" s="66">
        <f t="shared" si="26"/>
        <v>567</v>
      </c>
      <c r="B655" s="67" t="s">
        <v>3071</v>
      </c>
      <c r="C655" s="68" t="s">
        <v>3072</v>
      </c>
      <c r="D655" s="69" t="s">
        <v>3073</v>
      </c>
      <c r="E655" s="68" t="s">
        <v>3074</v>
      </c>
      <c r="F655" s="67" t="s">
        <v>3075</v>
      </c>
      <c r="G655" s="67" t="s">
        <v>17</v>
      </c>
      <c r="H655" s="67" t="s">
        <v>17</v>
      </c>
      <c r="I655" s="70" t="s">
        <v>17</v>
      </c>
      <c r="J655" s="17" t="s">
        <v>17</v>
      </c>
    </row>
    <row r="656" spans="1:10" s="1" customFormat="1" ht="24" customHeight="1" x14ac:dyDescent="0.4">
      <c r="A656" s="66">
        <f t="shared" si="26"/>
        <v>568</v>
      </c>
      <c r="B656" s="67" t="s">
        <v>3076</v>
      </c>
      <c r="C656" s="68" t="s">
        <v>3077</v>
      </c>
      <c r="D656" s="69" t="s">
        <v>3078</v>
      </c>
      <c r="E656" s="68" t="s">
        <v>3079</v>
      </c>
      <c r="F656" s="67" t="s">
        <v>3080</v>
      </c>
      <c r="G656" s="67" t="s">
        <v>17</v>
      </c>
      <c r="H656" s="67" t="s">
        <v>17</v>
      </c>
      <c r="I656" s="70" t="s">
        <v>17</v>
      </c>
      <c r="J656" s="17" t="s">
        <v>17</v>
      </c>
    </row>
    <row r="657" spans="1:10" s="1" customFormat="1" ht="24" customHeight="1" x14ac:dyDescent="0.4">
      <c r="A657" s="66">
        <f t="shared" si="26"/>
        <v>569</v>
      </c>
      <c r="B657" s="67" t="s">
        <v>3081</v>
      </c>
      <c r="C657" s="68" t="s">
        <v>3082</v>
      </c>
      <c r="D657" s="69" t="s">
        <v>3083</v>
      </c>
      <c r="E657" s="68" t="s">
        <v>3084</v>
      </c>
      <c r="F657" s="67" t="s">
        <v>3085</v>
      </c>
      <c r="G657" s="67" t="s">
        <v>17</v>
      </c>
      <c r="H657" s="67" t="s">
        <v>17</v>
      </c>
      <c r="I657" s="70" t="s">
        <v>17</v>
      </c>
      <c r="J657" s="17" t="s">
        <v>17</v>
      </c>
    </row>
    <row r="658" spans="1:10" s="1" customFormat="1" ht="24" customHeight="1" x14ac:dyDescent="0.4">
      <c r="A658" s="66">
        <f t="shared" si="26"/>
        <v>570</v>
      </c>
      <c r="B658" s="67" t="s">
        <v>3086</v>
      </c>
      <c r="C658" s="68" t="s">
        <v>3087</v>
      </c>
      <c r="D658" s="69" t="s">
        <v>3088</v>
      </c>
      <c r="E658" s="68" t="s">
        <v>3089</v>
      </c>
      <c r="F658" s="67" t="s">
        <v>3090</v>
      </c>
      <c r="G658" s="67" t="s">
        <v>17</v>
      </c>
      <c r="H658" s="67" t="s">
        <v>17</v>
      </c>
      <c r="I658" s="70" t="s">
        <v>17</v>
      </c>
      <c r="J658" s="17" t="s">
        <v>17</v>
      </c>
    </row>
    <row r="659" spans="1:10" s="1" customFormat="1" ht="24" customHeight="1" x14ac:dyDescent="0.4">
      <c r="A659" s="66">
        <f t="shared" si="26"/>
        <v>571</v>
      </c>
      <c r="B659" s="67" t="s">
        <v>3091</v>
      </c>
      <c r="C659" s="68" t="s">
        <v>3092</v>
      </c>
      <c r="D659" s="69" t="s">
        <v>3093</v>
      </c>
      <c r="E659" s="68" t="s">
        <v>3094</v>
      </c>
      <c r="F659" s="67" t="s">
        <v>3095</v>
      </c>
      <c r="G659" s="67" t="s">
        <v>17</v>
      </c>
      <c r="H659" s="67" t="s">
        <v>17</v>
      </c>
      <c r="I659" s="70" t="s">
        <v>17</v>
      </c>
      <c r="J659" s="17" t="s">
        <v>17</v>
      </c>
    </row>
    <row r="660" spans="1:10" s="1" customFormat="1" ht="24" customHeight="1" x14ac:dyDescent="0.4">
      <c r="A660" s="66">
        <f t="shared" si="26"/>
        <v>572</v>
      </c>
      <c r="B660" s="67" t="s">
        <v>3096</v>
      </c>
      <c r="C660" s="68" t="s">
        <v>3097</v>
      </c>
      <c r="D660" s="69" t="s">
        <v>3098</v>
      </c>
      <c r="E660" s="68" t="s">
        <v>3099</v>
      </c>
      <c r="F660" s="67" t="s">
        <v>3100</v>
      </c>
      <c r="G660" s="67" t="s">
        <v>17</v>
      </c>
      <c r="H660" s="67" t="s">
        <v>17</v>
      </c>
      <c r="I660" s="70" t="s">
        <v>17</v>
      </c>
      <c r="J660" s="17" t="s">
        <v>17</v>
      </c>
    </row>
    <row r="661" spans="1:10" s="1" customFormat="1" ht="24" customHeight="1" x14ac:dyDescent="0.4">
      <c r="A661" s="66">
        <f t="shared" si="26"/>
        <v>573</v>
      </c>
      <c r="B661" s="67" t="s">
        <v>3101</v>
      </c>
      <c r="C661" s="68" t="s">
        <v>3102</v>
      </c>
      <c r="D661" s="69" t="s">
        <v>3103</v>
      </c>
      <c r="E661" s="68" t="s">
        <v>3104</v>
      </c>
      <c r="F661" s="67" t="s">
        <v>3105</v>
      </c>
      <c r="G661" s="67" t="s">
        <v>17</v>
      </c>
      <c r="H661" s="67" t="s">
        <v>17</v>
      </c>
      <c r="I661" s="70" t="s">
        <v>17</v>
      </c>
      <c r="J661" s="17" t="s">
        <v>17</v>
      </c>
    </row>
    <row r="662" spans="1:10" s="1" customFormat="1" ht="24" customHeight="1" x14ac:dyDescent="0.4">
      <c r="A662" s="66">
        <f t="shared" si="26"/>
        <v>574</v>
      </c>
      <c r="B662" s="67" t="s">
        <v>3106</v>
      </c>
      <c r="C662" s="68" t="s">
        <v>3107</v>
      </c>
      <c r="D662" s="69" t="s">
        <v>3108</v>
      </c>
      <c r="E662" s="68" t="s">
        <v>3109</v>
      </c>
      <c r="F662" s="67" t="s">
        <v>3110</v>
      </c>
      <c r="G662" s="67" t="s">
        <v>17</v>
      </c>
      <c r="H662" s="67" t="s">
        <v>17</v>
      </c>
      <c r="I662" s="70" t="s">
        <v>17</v>
      </c>
      <c r="J662" s="17" t="s">
        <v>17</v>
      </c>
    </row>
    <row r="663" spans="1:10" s="1" customFormat="1" ht="24" customHeight="1" x14ac:dyDescent="0.4">
      <c r="A663" s="66">
        <f t="shared" si="26"/>
        <v>575</v>
      </c>
      <c r="B663" s="67" t="s">
        <v>3111</v>
      </c>
      <c r="C663" s="68" t="s">
        <v>3112</v>
      </c>
      <c r="D663" s="69" t="s">
        <v>3113</v>
      </c>
      <c r="E663" s="68" t="s">
        <v>3114</v>
      </c>
      <c r="F663" s="67" t="s">
        <v>3115</v>
      </c>
      <c r="G663" s="67" t="s">
        <v>17</v>
      </c>
      <c r="H663" s="67" t="s">
        <v>17</v>
      </c>
      <c r="I663" s="70" t="s">
        <v>17</v>
      </c>
      <c r="J663" s="17" t="s">
        <v>17</v>
      </c>
    </row>
    <row r="664" spans="1:10" s="1" customFormat="1" ht="24" customHeight="1" x14ac:dyDescent="0.4">
      <c r="A664" s="66">
        <f t="shared" si="26"/>
        <v>576</v>
      </c>
      <c r="B664" s="67" t="s">
        <v>3116</v>
      </c>
      <c r="C664" s="68" t="s">
        <v>3117</v>
      </c>
      <c r="D664" s="69" t="s">
        <v>3118</v>
      </c>
      <c r="E664" s="68" t="s">
        <v>3119</v>
      </c>
      <c r="F664" s="67" t="s">
        <v>3120</v>
      </c>
      <c r="G664" s="67" t="s">
        <v>17</v>
      </c>
      <c r="H664" s="67" t="s">
        <v>17</v>
      </c>
      <c r="I664" s="70" t="s">
        <v>17</v>
      </c>
      <c r="J664" s="17" t="s">
        <v>17</v>
      </c>
    </row>
    <row r="665" spans="1:10" s="1" customFormat="1" ht="24" customHeight="1" x14ac:dyDescent="0.4">
      <c r="A665" s="66">
        <f t="shared" si="26"/>
        <v>577</v>
      </c>
      <c r="B665" s="67" t="s">
        <v>3121</v>
      </c>
      <c r="C665" s="68" t="s">
        <v>3122</v>
      </c>
      <c r="D665" s="69" t="s">
        <v>3123</v>
      </c>
      <c r="E665" s="68" t="s">
        <v>3124</v>
      </c>
      <c r="F665" s="67" t="s">
        <v>3125</v>
      </c>
      <c r="G665" s="67" t="s">
        <v>17</v>
      </c>
      <c r="H665" s="67" t="s">
        <v>17</v>
      </c>
      <c r="I665" s="70" t="s">
        <v>17</v>
      </c>
      <c r="J665" s="17" t="s">
        <v>17</v>
      </c>
    </row>
    <row r="666" spans="1:10" s="1" customFormat="1" ht="24" customHeight="1" x14ac:dyDescent="0.4">
      <c r="A666" s="66"/>
      <c r="B666" s="67" t="s">
        <v>3126</v>
      </c>
      <c r="C666" s="68" t="s">
        <v>3127</v>
      </c>
      <c r="D666" s="69" t="s">
        <v>3123</v>
      </c>
      <c r="E666" s="68" t="s">
        <v>3124</v>
      </c>
      <c r="F666" s="67" t="s">
        <v>3125</v>
      </c>
      <c r="G666" s="67" t="s">
        <v>17</v>
      </c>
      <c r="H666" s="67" t="s">
        <v>17</v>
      </c>
      <c r="I666" s="70" t="s">
        <v>17</v>
      </c>
      <c r="J666" s="17" t="s">
        <v>17</v>
      </c>
    </row>
    <row r="667" spans="1:10" s="1" customFormat="1" ht="24" customHeight="1" x14ac:dyDescent="0.4">
      <c r="A667" s="66">
        <v>578</v>
      </c>
      <c r="B667" s="67" t="s">
        <v>3128</v>
      </c>
      <c r="C667" s="68" t="s">
        <v>3129</v>
      </c>
      <c r="D667" s="69" t="s">
        <v>3130</v>
      </c>
      <c r="E667" s="68" t="s">
        <v>3131</v>
      </c>
      <c r="F667" s="67" t="s">
        <v>3132</v>
      </c>
      <c r="G667" s="67" t="s">
        <v>17</v>
      </c>
      <c r="H667" s="67" t="s">
        <v>17</v>
      </c>
      <c r="I667" s="70" t="s">
        <v>17</v>
      </c>
      <c r="J667" s="17" t="s">
        <v>17</v>
      </c>
    </row>
    <row r="668" spans="1:10" s="1" customFormat="1" ht="24" customHeight="1" x14ac:dyDescent="0.4">
      <c r="A668" s="66"/>
      <c r="B668" s="67" t="s">
        <v>3133</v>
      </c>
      <c r="C668" s="68" t="s">
        <v>3134</v>
      </c>
      <c r="D668" s="69" t="s">
        <v>3130</v>
      </c>
      <c r="E668" s="68" t="s">
        <v>3131</v>
      </c>
      <c r="F668" s="67" t="s">
        <v>3132</v>
      </c>
      <c r="G668" s="67" t="s">
        <v>17</v>
      </c>
      <c r="H668" s="67" t="s">
        <v>17</v>
      </c>
      <c r="I668" s="70" t="s">
        <v>17</v>
      </c>
      <c r="J668" s="17" t="s">
        <v>17</v>
      </c>
    </row>
    <row r="669" spans="1:10" s="1" customFormat="1" ht="24" customHeight="1" x14ac:dyDescent="0.4">
      <c r="A669" s="66">
        <v>579</v>
      </c>
      <c r="B669" s="67" t="s">
        <v>3135</v>
      </c>
      <c r="C669" s="68" t="s">
        <v>3136</v>
      </c>
      <c r="D669" s="69" t="s">
        <v>3137</v>
      </c>
      <c r="E669" s="68" t="s">
        <v>3138</v>
      </c>
      <c r="F669" s="67" t="s">
        <v>3139</v>
      </c>
      <c r="G669" s="67" t="s">
        <v>17</v>
      </c>
      <c r="H669" s="67" t="s">
        <v>17</v>
      </c>
      <c r="I669" s="70" t="s">
        <v>17</v>
      </c>
      <c r="J669" s="17" t="s">
        <v>17</v>
      </c>
    </row>
    <row r="670" spans="1:10" s="1" customFormat="1" ht="24" customHeight="1" x14ac:dyDescent="0.4">
      <c r="A670" s="66">
        <f t="shared" ref="A670:A676" si="27">A669+1</f>
        <v>580</v>
      </c>
      <c r="B670" s="67" t="s">
        <v>3140</v>
      </c>
      <c r="C670" s="68" t="s">
        <v>3141</v>
      </c>
      <c r="D670" s="69" t="s">
        <v>3142</v>
      </c>
      <c r="E670" s="68" t="s">
        <v>3143</v>
      </c>
      <c r="F670" s="67" t="s">
        <v>3144</v>
      </c>
      <c r="G670" s="67" t="s">
        <v>17</v>
      </c>
      <c r="H670" s="67" t="s">
        <v>17</v>
      </c>
      <c r="I670" s="70" t="s">
        <v>17</v>
      </c>
      <c r="J670" s="17" t="s">
        <v>17</v>
      </c>
    </row>
    <row r="671" spans="1:10" s="1" customFormat="1" ht="24" customHeight="1" x14ac:dyDescent="0.4">
      <c r="A671" s="66">
        <f t="shared" si="27"/>
        <v>581</v>
      </c>
      <c r="B671" s="67" t="s">
        <v>3145</v>
      </c>
      <c r="C671" s="68" t="s">
        <v>3146</v>
      </c>
      <c r="D671" s="69" t="s">
        <v>3147</v>
      </c>
      <c r="E671" s="68" t="s">
        <v>3148</v>
      </c>
      <c r="F671" s="67" t="s">
        <v>3149</v>
      </c>
      <c r="G671" s="67" t="s">
        <v>17</v>
      </c>
      <c r="H671" s="67" t="s">
        <v>17</v>
      </c>
      <c r="I671" s="70" t="s">
        <v>17</v>
      </c>
      <c r="J671" s="17" t="s">
        <v>17</v>
      </c>
    </row>
    <row r="672" spans="1:10" s="1" customFormat="1" ht="24" customHeight="1" x14ac:dyDescent="0.4">
      <c r="A672" s="66">
        <f t="shared" si="27"/>
        <v>582</v>
      </c>
      <c r="B672" s="67" t="s">
        <v>3150</v>
      </c>
      <c r="C672" s="68" t="s">
        <v>3151</v>
      </c>
      <c r="D672" s="69" t="s">
        <v>3152</v>
      </c>
      <c r="E672" s="68" t="s">
        <v>3153</v>
      </c>
      <c r="F672" s="67" t="s">
        <v>3154</v>
      </c>
      <c r="G672" s="67" t="s">
        <v>17</v>
      </c>
      <c r="H672" s="67" t="s">
        <v>17</v>
      </c>
      <c r="I672" s="70" t="s">
        <v>17</v>
      </c>
      <c r="J672" s="17" t="s">
        <v>17</v>
      </c>
    </row>
    <row r="673" spans="1:10" s="1" customFormat="1" ht="24" customHeight="1" x14ac:dyDescent="0.4">
      <c r="A673" s="66">
        <f t="shared" si="27"/>
        <v>583</v>
      </c>
      <c r="B673" s="67" t="s">
        <v>3155</v>
      </c>
      <c r="C673" s="68" t="s">
        <v>3156</v>
      </c>
      <c r="D673" s="69" t="s">
        <v>3157</v>
      </c>
      <c r="E673" s="68" t="s">
        <v>3158</v>
      </c>
      <c r="F673" s="67" t="s">
        <v>3159</v>
      </c>
      <c r="G673" s="67" t="s">
        <v>17</v>
      </c>
      <c r="H673" s="67" t="s">
        <v>17</v>
      </c>
      <c r="I673" s="70" t="s">
        <v>17</v>
      </c>
      <c r="J673" s="17" t="s">
        <v>17</v>
      </c>
    </row>
    <row r="674" spans="1:10" s="1" customFormat="1" ht="24" customHeight="1" x14ac:dyDescent="0.4">
      <c r="A674" s="66">
        <f t="shared" si="27"/>
        <v>584</v>
      </c>
      <c r="B674" s="67" t="s">
        <v>3160</v>
      </c>
      <c r="C674" s="68" t="s">
        <v>3161</v>
      </c>
      <c r="D674" s="69" t="s">
        <v>3162</v>
      </c>
      <c r="E674" s="68" t="s">
        <v>3163</v>
      </c>
      <c r="F674" s="67" t="s">
        <v>3164</v>
      </c>
      <c r="G674" s="67" t="s">
        <v>17</v>
      </c>
      <c r="H674" s="67" t="s">
        <v>17</v>
      </c>
      <c r="I674" s="70" t="s">
        <v>17</v>
      </c>
      <c r="J674" s="17" t="s">
        <v>17</v>
      </c>
    </row>
    <row r="675" spans="1:10" s="1" customFormat="1" ht="24" customHeight="1" x14ac:dyDescent="0.4">
      <c r="A675" s="66">
        <f t="shared" si="27"/>
        <v>585</v>
      </c>
      <c r="B675" s="67" t="s">
        <v>3165</v>
      </c>
      <c r="C675" s="68" t="s">
        <v>3166</v>
      </c>
      <c r="D675" s="69" t="s">
        <v>3167</v>
      </c>
      <c r="E675" s="68" t="s">
        <v>3168</v>
      </c>
      <c r="F675" s="67" t="s">
        <v>3169</v>
      </c>
      <c r="G675" s="67" t="s">
        <v>17</v>
      </c>
      <c r="H675" s="67" t="s">
        <v>17</v>
      </c>
      <c r="I675" s="70" t="s">
        <v>17</v>
      </c>
      <c r="J675" s="17" t="s">
        <v>17</v>
      </c>
    </row>
    <row r="676" spans="1:10" s="1" customFormat="1" ht="24" customHeight="1" x14ac:dyDescent="0.4">
      <c r="A676" s="66">
        <f t="shared" si="27"/>
        <v>586</v>
      </c>
      <c r="B676" s="67" t="s">
        <v>3170</v>
      </c>
      <c r="C676" s="68" t="s">
        <v>3171</v>
      </c>
      <c r="D676" s="69" t="s">
        <v>3172</v>
      </c>
      <c r="E676" s="68" t="s">
        <v>3173</v>
      </c>
      <c r="F676" s="67" t="s">
        <v>3174</v>
      </c>
      <c r="G676" s="67" t="s">
        <v>17</v>
      </c>
      <c r="H676" s="67" t="s">
        <v>17</v>
      </c>
      <c r="I676" s="70" t="s">
        <v>17</v>
      </c>
      <c r="J676" s="17" t="s">
        <v>17</v>
      </c>
    </row>
    <row r="677" spans="1:10" s="1" customFormat="1" ht="24" customHeight="1" x14ac:dyDescent="0.4">
      <c r="A677" s="66"/>
      <c r="B677" s="67" t="s">
        <v>3175</v>
      </c>
      <c r="C677" s="68" t="s">
        <v>3176</v>
      </c>
      <c r="D677" s="69" t="s">
        <v>3172</v>
      </c>
      <c r="E677" s="68" t="s">
        <v>3173</v>
      </c>
      <c r="F677" s="67" t="s">
        <v>3174</v>
      </c>
      <c r="G677" s="67" t="s">
        <v>17</v>
      </c>
      <c r="H677" s="67" t="s">
        <v>17</v>
      </c>
      <c r="I677" s="70" t="s">
        <v>17</v>
      </c>
      <c r="J677" s="17" t="s">
        <v>17</v>
      </c>
    </row>
    <row r="678" spans="1:10" s="1" customFormat="1" ht="24" customHeight="1" x14ac:dyDescent="0.4">
      <c r="A678" s="66">
        <v>587</v>
      </c>
      <c r="B678" s="67" t="s">
        <v>3177</v>
      </c>
      <c r="C678" s="68" t="s">
        <v>3178</v>
      </c>
      <c r="D678" s="69" t="s">
        <v>3179</v>
      </c>
      <c r="E678" s="68" t="s">
        <v>3180</v>
      </c>
      <c r="F678" s="67" t="s">
        <v>3181</v>
      </c>
      <c r="G678" s="67" t="s">
        <v>17</v>
      </c>
      <c r="H678" s="67" t="s">
        <v>17</v>
      </c>
      <c r="I678" s="70" t="s">
        <v>17</v>
      </c>
      <c r="J678" s="17" t="s">
        <v>17</v>
      </c>
    </row>
    <row r="679" spans="1:10" s="1" customFormat="1" ht="24" customHeight="1" x14ac:dyDescent="0.4">
      <c r="A679" s="66">
        <f t="shared" ref="A679:A695" si="28">A678+1</f>
        <v>588</v>
      </c>
      <c r="B679" s="67" t="s">
        <v>3182</v>
      </c>
      <c r="C679" s="68" t="s">
        <v>3183</v>
      </c>
      <c r="D679" s="69" t="s">
        <v>3088</v>
      </c>
      <c r="E679" s="68" t="s">
        <v>3089</v>
      </c>
      <c r="F679" s="67" t="s">
        <v>3184</v>
      </c>
      <c r="G679" s="67" t="s">
        <v>17</v>
      </c>
      <c r="H679" s="67" t="s">
        <v>17</v>
      </c>
      <c r="I679" s="70" t="s">
        <v>17</v>
      </c>
      <c r="J679" s="17" t="s">
        <v>17</v>
      </c>
    </row>
    <row r="680" spans="1:10" s="1" customFormat="1" ht="24" customHeight="1" x14ac:dyDescent="0.4">
      <c r="A680" s="66"/>
      <c r="B680" s="67" t="s">
        <v>3185</v>
      </c>
      <c r="C680" s="68" t="s">
        <v>3186</v>
      </c>
      <c r="D680" s="69" t="s">
        <v>3088</v>
      </c>
      <c r="E680" s="68" t="s">
        <v>3089</v>
      </c>
      <c r="F680" s="67" t="s">
        <v>3184</v>
      </c>
      <c r="G680" s="67" t="s">
        <v>17</v>
      </c>
      <c r="H680" s="67" t="s">
        <v>17</v>
      </c>
      <c r="I680" s="70" t="s">
        <v>17</v>
      </c>
      <c r="J680" s="17" t="s">
        <v>17</v>
      </c>
    </row>
    <row r="681" spans="1:10" s="1" customFormat="1" ht="24" customHeight="1" x14ac:dyDescent="0.4">
      <c r="A681" s="66">
        <v>589</v>
      </c>
      <c r="B681" s="67" t="s">
        <v>3187</v>
      </c>
      <c r="C681" s="68" t="s">
        <v>3188</v>
      </c>
      <c r="D681" s="69" t="s">
        <v>3189</v>
      </c>
      <c r="E681" s="68" t="s">
        <v>3190</v>
      </c>
      <c r="F681" s="67" t="s">
        <v>3191</v>
      </c>
      <c r="G681" s="67" t="s">
        <v>17</v>
      </c>
      <c r="H681" s="67" t="s">
        <v>17</v>
      </c>
      <c r="I681" s="70" t="s">
        <v>17</v>
      </c>
      <c r="J681" s="17" t="s">
        <v>17</v>
      </c>
    </row>
    <row r="682" spans="1:10" s="1" customFormat="1" ht="24" customHeight="1" x14ac:dyDescent="0.4">
      <c r="A682" s="66">
        <f t="shared" si="28"/>
        <v>590</v>
      </c>
      <c r="B682" s="67" t="s">
        <v>3192</v>
      </c>
      <c r="C682" s="68" t="s">
        <v>3193</v>
      </c>
      <c r="D682" s="69" t="s">
        <v>3194</v>
      </c>
      <c r="E682" s="68" t="s">
        <v>3195</v>
      </c>
      <c r="F682" s="67" t="s">
        <v>3196</v>
      </c>
      <c r="G682" s="67" t="s">
        <v>17</v>
      </c>
      <c r="H682" s="67" t="s">
        <v>17</v>
      </c>
      <c r="I682" s="70" t="s">
        <v>17</v>
      </c>
      <c r="J682" s="17" t="s">
        <v>17</v>
      </c>
    </row>
    <row r="683" spans="1:10" s="1" customFormat="1" ht="24" customHeight="1" x14ac:dyDescent="0.4">
      <c r="A683" s="66">
        <f t="shared" si="28"/>
        <v>591</v>
      </c>
      <c r="B683" s="67" t="s">
        <v>3197</v>
      </c>
      <c r="C683" s="68" t="s">
        <v>3198</v>
      </c>
      <c r="D683" s="69" t="s">
        <v>3199</v>
      </c>
      <c r="E683" s="68" t="s">
        <v>3200</v>
      </c>
      <c r="F683" s="67" t="s">
        <v>3201</v>
      </c>
      <c r="G683" s="67" t="s">
        <v>17</v>
      </c>
      <c r="H683" s="67" t="s">
        <v>17</v>
      </c>
      <c r="I683" s="70" t="s">
        <v>17</v>
      </c>
      <c r="J683" s="17" t="s">
        <v>17</v>
      </c>
    </row>
    <row r="684" spans="1:10" s="1" customFormat="1" ht="24" customHeight="1" x14ac:dyDescent="0.4">
      <c r="A684" s="66">
        <f t="shared" si="28"/>
        <v>592</v>
      </c>
      <c r="B684" s="67" t="s">
        <v>3202</v>
      </c>
      <c r="C684" s="68" t="s">
        <v>3203</v>
      </c>
      <c r="D684" s="69" t="s">
        <v>3204</v>
      </c>
      <c r="E684" s="68" t="s">
        <v>3205</v>
      </c>
      <c r="F684" s="67" t="s">
        <v>3206</v>
      </c>
      <c r="G684" s="67" t="s">
        <v>17</v>
      </c>
      <c r="H684" s="67" t="s">
        <v>17</v>
      </c>
      <c r="I684" s="70" t="s">
        <v>17</v>
      </c>
      <c r="J684" s="17" t="s">
        <v>17</v>
      </c>
    </row>
    <row r="685" spans="1:10" s="1" customFormat="1" ht="24" customHeight="1" x14ac:dyDescent="0.4">
      <c r="A685" s="66">
        <f t="shared" si="28"/>
        <v>593</v>
      </c>
      <c r="B685" s="67" t="s">
        <v>3207</v>
      </c>
      <c r="C685" s="68" t="s">
        <v>3208</v>
      </c>
      <c r="D685" s="69" t="s">
        <v>3209</v>
      </c>
      <c r="E685" s="68" t="s">
        <v>3210</v>
      </c>
      <c r="F685" s="67" t="s">
        <v>3211</v>
      </c>
      <c r="G685" s="67" t="s">
        <v>17</v>
      </c>
      <c r="H685" s="67" t="s">
        <v>17</v>
      </c>
      <c r="I685" s="70" t="s">
        <v>17</v>
      </c>
      <c r="J685" s="17" t="s">
        <v>17</v>
      </c>
    </row>
    <row r="686" spans="1:10" s="1" customFormat="1" ht="24" customHeight="1" x14ac:dyDescent="0.4">
      <c r="A686" s="66">
        <f t="shared" si="28"/>
        <v>594</v>
      </c>
      <c r="B686" s="67" t="s">
        <v>3212</v>
      </c>
      <c r="C686" s="68" t="s">
        <v>3213</v>
      </c>
      <c r="D686" s="69" t="s">
        <v>3214</v>
      </c>
      <c r="E686" s="68" t="s">
        <v>3215</v>
      </c>
      <c r="F686" s="67" t="s">
        <v>3216</v>
      </c>
      <c r="G686" s="67" t="s">
        <v>17</v>
      </c>
      <c r="H686" s="67" t="s">
        <v>17</v>
      </c>
      <c r="I686" s="70" t="s">
        <v>17</v>
      </c>
      <c r="J686" s="17" t="s">
        <v>17</v>
      </c>
    </row>
    <row r="687" spans="1:10" s="1" customFormat="1" ht="24" customHeight="1" x14ac:dyDescent="0.4">
      <c r="A687" s="66">
        <f t="shared" si="28"/>
        <v>595</v>
      </c>
      <c r="B687" s="67" t="s">
        <v>3217</v>
      </c>
      <c r="C687" s="68" t="s">
        <v>3218</v>
      </c>
      <c r="D687" s="69" t="s">
        <v>3219</v>
      </c>
      <c r="E687" s="68" t="s">
        <v>3220</v>
      </c>
      <c r="F687" s="67" t="s">
        <v>3221</v>
      </c>
      <c r="G687" s="67" t="s">
        <v>17</v>
      </c>
      <c r="H687" s="67" t="s">
        <v>17</v>
      </c>
      <c r="I687" s="70" t="s">
        <v>17</v>
      </c>
      <c r="J687" s="17" t="s">
        <v>17</v>
      </c>
    </row>
    <row r="688" spans="1:10" s="1" customFormat="1" ht="24" customHeight="1" x14ac:dyDescent="0.4">
      <c r="A688" s="66">
        <f t="shared" si="28"/>
        <v>596</v>
      </c>
      <c r="B688" s="67" t="s">
        <v>3222</v>
      </c>
      <c r="C688" s="68" t="s">
        <v>3223</v>
      </c>
      <c r="D688" s="69" t="s">
        <v>3224</v>
      </c>
      <c r="E688" s="68" t="s">
        <v>3225</v>
      </c>
      <c r="F688" s="67" t="s">
        <v>3226</v>
      </c>
      <c r="G688" s="67" t="s">
        <v>17</v>
      </c>
      <c r="H688" s="67" t="s">
        <v>17</v>
      </c>
      <c r="I688" s="70" t="s">
        <v>17</v>
      </c>
      <c r="J688" s="17" t="s">
        <v>17</v>
      </c>
    </row>
    <row r="689" spans="1:10" s="1" customFormat="1" ht="24" customHeight="1" x14ac:dyDescent="0.4">
      <c r="A689" s="66">
        <f t="shared" si="28"/>
        <v>597</v>
      </c>
      <c r="B689" s="67" t="s">
        <v>3227</v>
      </c>
      <c r="C689" s="68" t="s">
        <v>3228</v>
      </c>
      <c r="D689" s="69" t="s">
        <v>3229</v>
      </c>
      <c r="E689" s="68" t="s">
        <v>3230</v>
      </c>
      <c r="F689" s="67" t="s">
        <v>3231</v>
      </c>
      <c r="G689" s="67" t="s">
        <v>17</v>
      </c>
      <c r="H689" s="67" t="s">
        <v>17</v>
      </c>
      <c r="I689" s="70" t="s">
        <v>17</v>
      </c>
      <c r="J689" s="17" t="s">
        <v>17</v>
      </c>
    </row>
    <row r="690" spans="1:10" s="1" customFormat="1" ht="24" customHeight="1" x14ac:dyDescent="0.4">
      <c r="A690" s="66">
        <f t="shared" si="28"/>
        <v>598</v>
      </c>
      <c r="B690" s="67" t="s">
        <v>3232</v>
      </c>
      <c r="C690" s="68" t="s">
        <v>3233</v>
      </c>
      <c r="D690" s="69" t="s">
        <v>3234</v>
      </c>
      <c r="E690" s="68" t="s">
        <v>3235</v>
      </c>
      <c r="F690" s="67" t="s">
        <v>3236</v>
      </c>
      <c r="G690" s="67" t="s">
        <v>17</v>
      </c>
      <c r="H690" s="67" t="s">
        <v>17</v>
      </c>
      <c r="I690" s="70" t="s">
        <v>17</v>
      </c>
      <c r="J690" s="17" t="s">
        <v>17</v>
      </c>
    </row>
    <row r="691" spans="1:10" s="1" customFormat="1" ht="24" customHeight="1" x14ac:dyDescent="0.4">
      <c r="A691" s="66">
        <f t="shared" si="28"/>
        <v>599</v>
      </c>
      <c r="B691" s="67" t="s">
        <v>3237</v>
      </c>
      <c r="C691" s="68" t="s">
        <v>3238</v>
      </c>
      <c r="D691" s="69" t="s">
        <v>3239</v>
      </c>
      <c r="E691" s="68" t="s">
        <v>3240</v>
      </c>
      <c r="F691" s="67" t="s">
        <v>3241</v>
      </c>
      <c r="G691" s="67" t="s">
        <v>17</v>
      </c>
      <c r="H691" s="67" t="s">
        <v>17</v>
      </c>
      <c r="I691" s="70" t="s">
        <v>17</v>
      </c>
      <c r="J691" s="17" t="s">
        <v>17</v>
      </c>
    </row>
    <row r="692" spans="1:10" s="1" customFormat="1" ht="24" customHeight="1" x14ac:dyDescent="0.4">
      <c r="A692" s="66">
        <f t="shared" si="28"/>
        <v>600</v>
      </c>
      <c r="B692" s="67" t="s">
        <v>3242</v>
      </c>
      <c r="C692" s="68" t="s">
        <v>3243</v>
      </c>
      <c r="D692" s="69" t="s">
        <v>3244</v>
      </c>
      <c r="E692" s="68" t="s">
        <v>3245</v>
      </c>
      <c r="F692" s="67" t="s">
        <v>3246</v>
      </c>
      <c r="G692" s="67" t="s">
        <v>17</v>
      </c>
      <c r="H692" s="67" t="s">
        <v>17</v>
      </c>
      <c r="I692" s="70" t="s">
        <v>17</v>
      </c>
      <c r="J692" s="17" t="s">
        <v>17</v>
      </c>
    </row>
    <row r="693" spans="1:10" s="1" customFormat="1" ht="24" customHeight="1" x14ac:dyDescent="0.4">
      <c r="A693" s="66">
        <f t="shared" si="28"/>
        <v>601</v>
      </c>
      <c r="B693" s="67" t="s">
        <v>3247</v>
      </c>
      <c r="C693" s="68" t="s">
        <v>3248</v>
      </c>
      <c r="D693" s="69" t="s">
        <v>3147</v>
      </c>
      <c r="E693" s="68" t="s">
        <v>3249</v>
      </c>
      <c r="F693" s="67" t="s">
        <v>3250</v>
      </c>
      <c r="G693" s="67" t="s">
        <v>17</v>
      </c>
      <c r="H693" s="67" t="s">
        <v>17</v>
      </c>
      <c r="I693" s="70" t="s">
        <v>17</v>
      </c>
      <c r="J693" s="17" t="s">
        <v>17</v>
      </c>
    </row>
    <row r="694" spans="1:10" s="1" customFormat="1" ht="24" customHeight="1" x14ac:dyDescent="0.4">
      <c r="A694" s="66">
        <f t="shared" si="28"/>
        <v>602</v>
      </c>
      <c r="B694" s="67" t="s">
        <v>3251</v>
      </c>
      <c r="C694" s="68" t="s">
        <v>3252</v>
      </c>
      <c r="D694" s="69" t="s">
        <v>3253</v>
      </c>
      <c r="E694" s="68" t="s">
        <v>3254</v>
      </c>
      <c r="F694" s="67" t="s">
        <v>3255</v>
      </c>
      <c r="G694" s="67" t="s">
        <v>17</v>
      </c>
      <c r="H694" s="67" t="s">
        <v>17</v>
      </c>
      <c r="I694" s="70" t="s">
        <v>17</v>
      </c>
      <c r="J694" s="17" t="s">
        <v>17</v>
      </c>
    </row>
    <row r="695" spans="1:10" s="1" customFormat="1" ht="24" customHeight="1" x14ac:dyDescent="0.4">
      <c r="A695" s="66">
        <f t="shared" si="28"/>
        <v>603</v>
      </c>
      <c r="B695" s="67" t="s">
        <v>3256</v>
      </c>
      <c r="C695" s="68" t="s">
        <v>3257</v>
      </c>
      <c r="D695" s="69" t="s">
        <v>3258</v>
      </c>
      <c r="E695" s="68" t="s">
        <v>3259</v>
      </c>
      <c r="F695" s="67" t="s">
        <v>3260</v>
      </c>
      <c r="G695" s="67" t="s">
        <v>17</v>
      </c>
      <c r="H695" s="67" t="s">
        <v>17</v>
      </c>
      <c r="I695" s="70" t="s">
        <v>17</v>
      </c>
      <c r="J695" s="17" t="s">
        <v>17</v>
      </c>
    </row>
    <row r="696" spans="1:10" s="1" customFormat="1" ht="24" customHeight="1" x14ac:dyDescent="0.4">
      <c r="A696" s="66"/>
      <c r="B696" s="67" t="s">
        <v>3261</v>
      </c>
      <c r="C696" s="68" t="s">
        <v>3262</v>
      </c>
      <c r="D696" s="69" t="s">
        <v>3258</v>
      </c>
      <c r="E696" s="68" t="s">
        <v>3259</v>
      </c>
      <c r="F696" s="67" t="s">
        <v>3260</v>
      </c>
      <c r="G696" s="67" t="s">
        <v>17</v>
      </c>
      <c r="H696" s="67" t="s">
        <v>17</v>
      </c>
      <c r="I696" s="70" t="s">
        <v>17</v>
      </c>
      <c r="J696" s="17" t="s">
        <v>17</v>
      </c>
    </row>
    <row r="697" spans="1:10" s="1" customFormat="1" ht="24" customHeight="1" x14ac:dyDescent="0.4">
      <c r="A697" s="66">
        <v>604</v>
      </c>
      <c r="B697" s="67" t="s">
        <v>3263</v>
      </c>
      <c r="C697" s="68" t="s">
        <v>3264</v>
      </c>
      <c r="D697" s="69" t="s">
        <v>3265</v>
      </c>
      <c r="E697" s="68" t="s">
        <v>3266</v>
      </c>
      <c r="F697" s="67" t="s">
        <v>3267</v>
      </c>
      <c r="G697" s="67" t="s">
        <v>17</v>
      </c>
      <c r="H697" s="67" t="s">
        <v>17</v>
      </c>
      <c r="I697" s="70" t="s">
        <v>17</v>
      </c>
      <c r="J697" s="17" t="s">
        <v>17</v>
      </c>
    </row>
    <row r="698" spans="1:10" s="1" customFormat="1" ht="24" customHeight="1" x14ac:dyDescent="0.4">
      <c r="A698" s="66">
        <f t="shared" ref="A698:A703" si="29">A697+1</f>
        <v>605</v>
      </c>
      <c r="B698" s="67" t="s">
        <v>3268</v>
      </c>
      <c r="C698" s="68" t="s">
        <v>3269</v>
      </c>
      <c r="D698" s="69" t="s">
        <v>3270</v>
      </c>
      <c r="E698" s="68" t="s">
        <v>3271</v>
      </c>
      <c r="F698" s="67" t="s">
        <v>3272</v>
      </c>
      <c r="G698" s="67" t="s">
        <v>17</v>
      </c>
      <c r="H698" s="67" t="s">
        <v>17</v>
      </c>
      <c r="I698" s="70" t="s">
        <v>17</v>
      </c>
      <c r="J698" s="17" t="s">
        <v>17</v>
      </c>
    </row>
    <row r="699" spans="1:10" s="1" customFormat="1" ht="24" customHeight="1" x14ac:dyDescent="0.4">
      <c r="A699" s="66">
        <f t="shared" si="29"/>
        <v>606</v>
      </c>
      <c r="B699" s="67" t="s">
        <v>3273</v>
      </c>
      <c r="C699" s="68" t="s">
        <v>3274</v>
      </c>
      <c r="D699" s="69" t="s">
        <v>3275</v>
      </c>
      <c r="E699" s="68" t="s">
        <v>3276</v>
      </c>
      <c r="F699" s="67" t="s">
        <v>3277</v>
      </c>
      <c r="G699" s="67" t="s">
        <v>17</v>
      </c>
      <c r="H699" s="67" t="s">
        <v>17</v>
      </c>
      <c r="I699" s="70" t="s">
        <v>17</v>
      </c>
      <c r="J699" s="17" t="s">
        <v>17</v>
      </c>
    </row>
    <row r="700" spans="1:10" s="1" customFormat="1" ht="24" customHeight="1" x14ac:dyDescent="0.4">
      <c r="A700" s="66">
        <f t="shared" si="29"/>
        <v>607</v>
      </c>
      <c r="B700" s="67" t="s">
        <v>3278</v>
      </c>
      <c r="C700" s="68" t="s">
        <v>3279</v>
      </c>
      <c r="D700" s="69" t="s">
        <v>3253</v>
      </c>
      <c r="E700" s="68" t="s">
        <v>3280</v>
      </c>
      <c r="F700" s="67" t="s">
        <v>3281</v>
      </c>
      <c r="G700" s="67" t="s">
        <v>17</v>
      </c>
      <c r="H700" s="67" t="s">
        <v>17</v>
      </c>
      <c r="I700" s="70" t="s">
        <v>17</v>
      </c>
      <c r="J700" s="17" t="s">
        <v>17</v>
      </c>
    </row>
    <row r="701" spans="1:10" s="1" customFormat="1" ht="24" customHeight="1" x14ac:dyDescent="0.4">
      <c r="A701" s="66">
        <f t="shared" si="29"/>
        <v>608</v>
      </c>
      <c r="B701" s="67" t="s">
        <v>3282</v>
      </c>
      <c r="C701" s="68" t="s">
        <v>3283</v>
      </c>
      <c r="D701" s="69" t="s">
        <v>3284</v>
      </c>
      <c r="E701" s="68" t="s">
        <v>3285</v>
      </c>
      <c r="F701" s="67" t="s">
        <v>3286</v>
      </c>
      <c r="G701" s="67" t="s">
        <v>17</v>
      </c>
      <c r="H701" s="67" t="s">
        <v>17</v>
      </c>
      <c r="I701" s="70" t="s">
        <v>17</v>
      </c>
      <c r="J701" s="17" t="s">
        <v>17</v>
      </c>
    </row>
    <row r="702" spans="1:10" s="1" customFormat="1" ht="24" customHeight="1" x14ac:dyDescent="0.4">
      <c r="A702" s="66">
        <f t="shared" si="29"/>
        <v>609</v>
      </c>
      <c r="B702" s="67" t="s">
        <v>3287</v>
      </c>
      <c r="C702" s="68" t="s">
        <v>3288</v>
      </c>
      <c r="D702" s="69" t="s">
        <v>3289</v>
      </c>
      <c r="E702" s="68" t="s">
        <v>3290</v>
      </c>
      <c r="F702" s="67" t="s">
        <v>3291</v>
      </c>
      <c r="G702" s="67" t="s">
        <v>17</v>
      </c>
      <c r="H702" s="67" t="s">
        <v>17</v>
      </c>
      <c r="I702" s="70" t="s">
        <v>17</v>
      </c>
      <c r="J702" s="17" t="s">
        <v>17</v>
      </c>
    </row>
    <row r="703" spans="1:10" s="1" customFormat="1" ht="24" customHeight="1" x14ac:dyDescent="0.4">
      <c r="A703" s="66">
        <f t="shared" si="29"/>
        <v>610</v>
      </c>
      <c r="B703" s="67" t="s">
        <v>3292</v>
      </c>
      <c r="C703" s="68" t="s">
        <v>3293</v>
      </c>
      <c r="D703" s="69" t="s">
        <v>3294</v>
      </c>
      <c r="E703" s="68" t="s">
        <v>3295</v>
      </c>
      <c r="F703" s="67" t="s">
        <v>3296</v>
      </c>
      <c r="G703" s="67" t="s">
        <v>17</v>
      </c>
      <c r="H703" s="67" t="s">
        <v>17</v>
      </c>
      <c r="I703" s="70" t="s">
        <v>17</v>
      </c>
      <c r="J703" s="17" t="s">
        <v>17</v>
      </c>
    </row>
    <row r="704" spans="1:10" s="1" customFormat="1" ht="24" customHeight="1" x14ac:dyDescent="0.4">
      <c r="A704" s="66"/>
      <c r="B704" s="67" t="s">
        <v>3297</v>
      </c>
      <c r="C704" s="68" t="s">
        <v>3298</v>
      </c>
      <c r="D704" s="69" t="s">
        <v>3294</v>
      </c>
      <c r="E704" s="68" t="s">
        <v>3295</v>
      </c>
      <c r="F704" s="67" t="s">
        <v>3296</v>
      </c>
      <c r="G704" s="67" t="s">
        <v>17</v>
      </c>
      <c r="H704" s="67" t="s">
        <v>17</v>
      </c>
      <c r="I704" s="70" t="s">
        <v>17</v>
      </c>
      <c r="J704" s="17" t="s">
        <v>17</v>
      </c>
    </row>
    <row r="705" spans="1:10" s="1" customFormat="1" ht="24" customHeight="1" x14ac:dyDescent="0.4">
      <c r="A705" s="66">
        <v>611</v>
      </c>
      <c r="B705" s="67" t="s">
        <v>3299</v>
      </c>
      <c r="C705" s="68" t="s">
        <v>3300</v>
      </c>
      <c r="D705" s="69" t="s">
        <v>3301</v>
      </c>
      <c r="E705" s="68" t="s">
        <v>3302</v>
      </c>
      <c r="F705" s="67" t="s">
        <v>3303</v>
      </c>
      <c r="G705" s="67" t="s">
        <v>17</v>
      </c>
      <c r="H705" s="67" t="s">
        <v>17</v>
      </c>
      <c r="I705" s="70" t="s">
        <v>17</v>
      </c>
      <c r="J705" s="17" t="s">
        <v>17</v>
      </c>
    </row>
    <row r="706" spans="1:10" s="1" customFormat="1" ht="24" customHeight="1" x14ac:dyDescent="0.4">
      <c r="A706" s="66">
        <f t="shared" ref="A706:A707" si="30">A705+1</f>
        <v>612</v>
      </c>
      <c r="B706" s="67" t="s">
        <v>3304</v>
      </c>
      <c r="C706" s="68" t="s">
        <v>3305</v>
      </c>
      <c r="D706" s="69" t="s">
        <v>3306</v>
      </c>
      <c r="E706" s="68" t="s">
        <v>3307</v>
      </c>
      <c r="F706" s="67" t="s">
        <v>3308</v>
      </c>
      <c r="G706" s="67" t="s">
        <v>17</v>
      </c>
      <c r="H706" s="67" t="s">
        <v>17</v>
      </c>
      <c r="I706" s="70" t="s">
        <v>17</v>
      </c>
      <c r="J706" s="17" t="s">
        <v>17</v>
      </c>
    </row>
    <row r="707" spans="1:10" s="1" customFormat="1" ht="24" customHeight="1" x14ac:dyDescent="0.4">
      <c r="A707" s="66">
        <f t="shared" si="30"/>
        <v>613</v>
      </c>
      <c r="B707" s="67" t="s">
        <v>3309</v>
      </c>
      <c r="C707" s="68" t="s">
        <v>3310</v>
      </c>
      <c r="D707" s="69" t="s">
        <v>3311</v>
      </c>
      <c r="E707" s="68" t="s">
        <v>3312</v>
      </c>
      <c r="F707" s="67" t="s">
        <v>3313</v>
      </c>
      <c r="G707" s="67" t="s">
        <v>17</v>
      </c>
      <c r="H707" s="67" t="s">
        <v>17</v>
      </c>
      <c r="I707" s="70" t="s">
        <v>17</v>
      </c>
      <c r="J707" s="17" t="s">
        <v>17</v>
      </c>
    </row>
    <row r="708" spans="1:10" s="1" customFormat="1" ht="24" customHeight="1" x14ac:dyDescent="0.4">
      <c r="A708" s="66"/>
      <c r="B708" s="67" t="s">
        <v>3314</v>
      </c>
      <c r="C708" s="68" t="s">
        <v>3315</v>
      </c>
      <c r="D708" s="69" t="s">
        <v>3316</v>
      </c>
      <c r="E708" s="68" t="s">
        <v>3317</v>
      </c>
      <c r="F708" s="67" t="s">
        <v>3318</v>
      </c>
      <c r="G708" s="67" t="s">
        <v>17</v>
      </c>
      <c r="H708" s="67" t="s">
        <v>17</v>
      </c>
      <c r="I708" s="70" t="s">
        <v>17</v>
      </c>
      <c r="J708" s="17" t="s">
        <v>17</v>
      </c>
    </row>
    <row r="709" spans="1:10" s="1" customFormat="1" ht="24" customHeight="1" x14ac:dyDescent="0.4">
      <c r="A709" s="66"/>
      <c r="B709" s="67" t="s">
        <v>3319</v>
      </c>
      <c r="C709" s="68" t="s">
        <v>3320</v>
      </c>
      <c r="D709" s="69" t="s">
        <v>3321</v>
      </c>
      <c r="E709" s="68" t="s">
        <v>3322</v>
      </c>
      <c r="F709" s="67" t="s">
        <v>3323</v>
      </c>
      <c r="G709" s="67" t="s">
        <v>17</v>
      </c>
      <c r="H709" s="67" t="s">
        <v>17</v>
      </c>
      <c r="I709" s="70" t="s">
        <v>17</v>
      </c>
      <c r="J709" s="17" t="s">
        <v>17</v>
      </c>
    </row>
    <row r="710" spans="1:10" s="1" customFormat="1" ht="24" customHeight="1" x14ac:dyDescent="0.4">
      <c r="A710" s="66">
        <v>614</v>
      </c>
      <c r="B710" s="67" t="s">
        <v>3324</v>
      </c>
      <c r="C710" s="68" t="s">
        <v>3325</v>
      </c>
      <c r="D710" s="69" t="s">
        <v>3326</v>
      </c>
      <c r="E710" s="68" t="s">
        <v>3327</v>
      </c>
      <c r="F710" s="67" t="s">
        <v>3328</v>
      </c>
      <c r="G710" s="67" t="s">
        <v>17</v>
      </c>
      <c r="H710" s="67" t="s">
        <v>17</v>
      </c>
      <c r="I710" s="70" t="s">
        <v>17</v>
      </c>
      <c r="J710" s="17" t="s">
        <v>17</v>
      </c>
    </row>
    <row r="711" spans="1:10" s="1" customFormat="1" ht="24" customHeight="1" x14ac:dyDescent="0.4">
      <c r="A711" s="66">
        <f>A710+1</f>
        <v>615</v>
      </c>
      <c r="B711" s="67" t="s">
        <v>3329</v>
      </c>
      <c r="C711" s="68" t="s">
        <v>3330</v>
      </c>
      <c r="D711" s="69" t="s">
        <v>3331</v>
      </c>
      <c r="E711" s="68" t="s">
        <v>3332</v>
      </c>
      <c r="F711" s="67" t="s">
        <v>3333</v>
      </c>
      <c r="G711" s="67" t="s">
        <v>17</v>
      </c>
      <c r="H711" s="67" t="s">
        <v>17</v>
      </c>
      <c r="I711" s="70" t="s">
        <v>17</v>
      </c>
      <c r="J711" s="17" t="s">
        <v>17</v>
      </c>
    </row>
    <row r="712" spans="1:10" s="1" customFormat="1" ht="24" customHeight="1" x14ac:dyDescent="0.4">
      <c r="A712" s="66">
        <f t="shared" ref="A712:A715" si="31">A711+1</f>
        <v>616</v>
      </c>
      <c r="B712" s="67" t="s">
        <v>3334</v>
      </c>
      <c r="C712" s="68" t="s">
        <v>3335</v>
      </c>
      <c r="D712" s="69" t="s">
        <v>3336</v>
      </c>
      <c r="E712" s="68" t="s">
        <v>3337</v>
      </c>
      <c r="F712" s="67" t="s">
        <v>3338</v>
      </c>
      <c r="G712" s="67" t="s">
        <v>17</v>
      </c>
      <c r="H712" s="67" t="s">
        <v>17</v>
      </c>
      <c r="I712" s="70" t="s">
        <v>17</v>
      </c>
      <c r="J712" s="17" t="s">
        <v>17</v>
      </c>
    </row>
    <row r="713" spans="1:10" s="1" customFormat="1" ht="24" customHeight="1" x14ac:dyDescent="0.4">
      <c r="A713" s="66">
        <f t="shared" si="31"/>
        <v>617</v>
      </c>
      <c r="B713" s="67" t="s">
        <v>3339</v>
      </c>
      <c r="C713" s="68" t="s">
        <v>3340</v>
      </c>
      <c r="D713" s="82" t="s">
        <v>6277</v>
      </c>
      <c r="E713" s="81" t="s">
        <v>6278</v>
      </c>
      <c r="F713" s="67" t="s">
        <v>3341</v>
      </c>
      <c r="G713" s="67" t="s">
        <v>17</v>
      </c>
      <c r="H713" s="67" t="s">
        <v>17</v>
      </c>
      <c r="I713" s="70" t="s">
        <v>17</v>
      </c>
      <c r="J713" s="17" t="s">
        <v>17</v>
      </c>
    </row>
    <row r="714" spans="1:10" s="1" customFormat="1" ht="24" customHeight="1" x14ac:dyDescent="0.4">
      <c r="A714" s="66">
        <f t="shared" si="31"/>
        <v>618</v>
      </c>
      <c r="B714" s="67" t="s">
        <v>3342</v>
      </c>
      <c r="C714" s="68" t="s">
        <v>3343</v>
      </c>
      <c r="D714" s="69" t="s">
        <v>3344</v>
      </c>
      <c r="E714" s="68" t="s">
        <v>3345</v>
      </c>
      <c r="F714" s="67" t="s">
        <v>3346</v>
      </c>
      <c r="G714" s="67" t="s">
        <v>17</v>
      </c>
      <c r="H714" s="67" t="s">
        <v>17</v>
      </c>
      <c r="I714" s="70" t="s">
        <v>17</v>
      </c>
      <c r="J714" s="17" t="s">
        <v>17</v>
      </c>
    </row>
    <row r="715" spans="1:10" s="1" customFormat="1" ht="24" customHeight="1" x14ac:dyDescent="0.4">
      <c r="A715" s="66">
        <f t="shared" si="31"/>
        <v>619</v>
      </c>
      <c r="B715" s="67" t="s">
        <v>3347</v>
      </c>
      <c r="C715" s="68" t="s">
        <v>3348</v>
      </c>
      <c r="D715" s="69" t="s">
        <v>3349</v>
      </c>
      <c r="E715" s="68" t="s">
        <v>3350</v>
      </c>
      <c r="F715" s="67" t="s">
        <v>3351</v>
      </c>
      <c r="G715" s="67" t="s">
        <v>17</v>
      </c>
      <c r="H715" s="67" t="s">
        <v>17</v>
      </c>
      <c r="I715" s="70" t="s">
        <v>17</v>
      </c>
      <c r="J715" s="17" t="s">
        <v>17</v>
      </c>
    </row>
    <row r="716" spans="1:10" s="1" customFormat="1" ht="24" customHeight="1" x14ac:dyDescent="0.4">
      <c r="A716" s="66"/>
      <c r="B716" s="67" t="s">
        <v>3352</v>
      </c>
      <c r="C716" s="68" t="s">
        <v>3353</v>
      </c>
      <c r="D716" s="69" t="s">
        <v>3349</v>
      </c>
      <c r="E716" s="68" t="s">
        <v>3350</v>
      </c>
      <c r="F716" s="67" t="s">
        <v>3351</v>
      </c>
      <c r="G716" s="67" t="s">
        <v>17</v>
      </c>
      <c r="H716" s="67" t="s">
        <v>17</v>
      </c>
      <c r="I716" s="70" t="s">
        <v>17</v>
      </c>
      <c r="J716" s="17" t="s">
        <v>17</v>
      </c>
    </row>
    <row r="717" spans="1:10" s="1" customFormat="1" ht="24" customHeight="1" x14ac:dyDescent="0.4">
      <c r="A717" s="66">
        <v>620</v>
      </c>
      <c r="B717" s="67" t="s">
        <v>3354</v>
      </c>
      <c r="C717" s="68" t="s">
        <v>3355</v>
      </c>
      <c r="D717" s="69" t="s">
        <v>3356</v>
      </c>
      <c r="E717" s="68" t="s">
        <v>3357</v>
      </c>
      <c r="F717" s="67" t="s">
        <v>3358</v>
      </c>
      <c r="G717" s="67" t="s">
        <v>17</v>
      </c>
      <c r="H717" s="67" t="s">
        <v>17</v>
      </c>
      <c r="I717" s="70" t="s">
        <v>17</v>
      </c>
      <c r="J717" s="17" t="s">
        <v>17</v>
      </c>
    </row>
    <row r="718" spans="1:10" s="1" customFormat="1" ht="24" customHeight="1" x14ac:dyDescent="0.4">
      <c r="A718" s="66">
        <f t="shared" ref="A718:A781" si="32">A717+1</f>
        <v>621</v>
      </c>
      <c r="B718" s="67" t="s">
        <v>3359</v>
      </c>
      <c r="C718" s="68" t="s">
        <v>3360</v>
      </c>
      <c r="D718" s="69" t="s">
        <v>3361</v>
      </c>
      <c r="E718" s="68" t="s">
        <v>3362</v>
      </c>
      <c r="F718" s="67" t="s">
        <v>3363</v>
      </c>
      <c r="G718" s="67" t="s">
        <v>17</v>
      </c>
      <c r="H718" s="67" t="s">
        <v>17</v>
      </c>
      <c r="I718" s="70" t="s">
        <v>17</v>
      </c>
      <c r="J718" s="17" t="s">
        <v>17</v>
      </c>
    </row>
    <row r="719" spans="1:10" s="1" customFormat="1" ht="24" customHeight="1" x14ac:dyDescent="0.4">
      <c r="A719" s="66">
        <f t="shared" si="32"/>
        <v>622</v>
      </c>
      <c r="B719" s="67" t="s">
        <v>3364</v>
      </c>
      <c r="C719" s="68" t="s">
        <v>3365</v>
      </c>
      <c r="D719" s="69" t="s">
        <v>3366</v>
      </c>
      <c r="E719" s="68" t="s">
        <v>3367</v>
      </c>
      <c r="F719" s="67" t="s">
        <v>3368</v>
      </c>
      <c r="G719" s="67" t="s">
        <v>17</v>
      </c>
      <c r="H719" s="67" t="s">
        <v>17</v>
      </c>
      <c r="I719" s="70" t="s">
        <v>17</v>
      </c>
      <c r="J719" s="17" t="s">
        <v>17</v>
      </c>
    </row>
    <row r="720" spans="1:10" s="1" customFormat="1" ht="24" customHeight="1" x14ac:dyDescent="0.4">
      <c r="A720" s="66">
        <f t="shared" si="32"/>
        <v>623</v>
      </c>
      <c r="B720" s="67" t="s">
        <v>3369</v>
      </c>
      <c r="C720" s="68" t="s">
        <v>3370</v>
      </c>
      <c r="D720" s="69" t="s">
        <v>3371</v>
      </c>
      <c r="E720" s="68" t="s">
        <v>3372</v>
      </c>
      <c r="F720" s="67" t="s">
        <v>3373</v>
      </c>
      <c r="G720" s="67" t="s">
        <v>17</v>
      </c>
      <c r="H720" s="67" t="s">
        <v>17</v>
      </c>
      <c r="I720" s="70" t="s">
        <v>17</v>
      </c>
      <c r="J720" s="17" t="s">
        <v>17</v>
      </c>
    </row>
    <row r="721" spans="1:10" s="1" customFormat="1" ht="24" customHeight="1" x14ac:dyDescent="0.4">
      <c r="A721" s="66">
        <f t="shared" si="32"/>
        <v>624</v>
      </c>
      <c r="B721" s="67" t="s">
        <v>3374</v>
      </c>
      <c r="C721" s="68" t="s">
        <v>3375</v>
      </c>
      <c r="D721" s="69" t="s">
        <v>3376</v>
      </c>
      <c r="E721" s="68" t="s">
        <v>3377</v>
      </c>
      <c r="F721" s="67" t="s">
        <v>3378</v>
      </c>
      <c r="G721" s="67" t="s">
        <v>17</v>
      </c>
      <c r="H721" s="67" t="s">
        <v>17</v>
      </c>
      <c r="I721" s="70" t="s">
        <v>17</v>
      </c>
      <c r="J721" s="17" t="s">
        <v>17</v>
      </c>
    </row>
    <row r="722" spans="1:10" s="1" customFormat="1" ht="24" customHeight="1" x14ac:dyDescent="0.4">
      <c r="A722" s="66">
        <f t="shared" si="32"/>
        <v>625</v>
      </c>
      <c r="B722" s="67" t="s">
        <v>3379</v>
      </c>
      <c r="C722" s="68" t="s">
        <v>3380</v>
      </c>
      <c r="D722" s="69" t="s">
        <v>3381</v>
      </c>
      <c r="E722" s="68" t="s">
        <v>3382</v>
      </c>
      <c r="F722" s="67" t="s">
        <v>3383</v>
      </c>
      <c r="G722" s="67" t="s">
        <v>17</v>
      </c>
      <c r="H722" s="67" t="s">
        <v>17</v>
      </c>
      <c r="I722" s="70" t="s">
        <v>17</v>
      </c>
      <c r="J722" s="17" t="s">
        <v>17</v>
      </c>
    </row>
    <row r="723" spans="1:10" s="1" customFormat="1" ht="24" customHeight="1" x14ac:dyDescent="0.4">
      <c r="A723" s="66">
        <f t="shared" si="32"/>
        <v>626</v>
      </c>
      <c r="B723" s="67" t="s">
        <v>3384</v>
      </c>
      <c r="C723" s="68" t="s">
        <v>3385</v>
      </c>
      <c r="D723" s="69" t="s">
        <v>3088</v>
      </c>
      <c r="E723" s="68" t="s">
        <v>3386</v>
      </c>
      <c r="F723" s="67" t="s">
        <v>3387</v>
      </c>
      <c r="G723" s="67" t="s">
        <v>17</v>
      </c>
      <c r="H723" s="67" t="s">
        <v>17</v>
      </c>
      <c r="I723" s="70" t="s">
        <v>17</v>
      </c>
      <c r="J723" s="17" t="s">
        <v>17</v>
      </c>
    </row>
    <row r="724" spans="1:10" s="1" customFormat="1" ht="24" customHeight="1" x14ac:dyDescent="0.4">
      <c r="A724" s="66">
        <f t="shared" si="32"/>
        <v>627</v>
      </c>
      <c r="B724" s="67" t="s">
        <v>3388</v>
      </c>
      <c r="C724" s="68" t="s">
        <v>3389</v>
      </c>
      <c r="D724" s="69" t="s">
        <v>3147</v>
      </c>
      <c r="E724" s="68" t="s">
        <v>3390</v>
      </c>
      <c r="F724" s="67" t="s">
        <v>3391</v>
      </c>
      <c r="G724" s="67" t="s">
        <v>17</v>
      </c>
      <c r="H724" s="67" t="s">
        <v>17</v>
      </c>
      <c r="I724" s="70" t="s">
        <v>17</v>
      </c>
      <c r="J724" s="17" t="s">
        <v>17</v>
      </c>
    </row>
    <row r="725" spans="1:10" s="1" customFormat="1" ht="24" customHeight="1" x14ac:dyDescent="0.4">
      <c r="A725" s="66">
        <f t="shared" si="32"/>
        <v>628</v>
      </c>
      <c r="B725" s="67" t="s">
        <v>3392</v>
      </c>
      <c r="C725" s="68" t="s">
        <v>3393</v>
      </c>
      <c r="D725" s="69" t="s">
        <v>3394</v>
      </c>
      <c r="E725" s="68" t="s">
        <v>3395</v>
      </c>
      <c r="F725" s="67" t="s">
        <v>3396</v>
      </c>
      <c r="G725" s="67" t="s">
        <v>17</v>
      </c>
      <c r="H725" s="67" t="s">
        <v>17</v>
      </c>
      <c r="I725" s="70" t="s">
        <v>17</v>
      </c>
      <c r="J725" s="17" t="s">
        <v>17</v>
      </c>
    </row>
    <row r="726" spans="1:10" s="1" customFormat="1" ht="24" customHeight="1" x14ac:dyDescent="0.4">
      <c r="A726" s="66">
        <f t="shared" si="32"/>
        <v>629</v>
      </c>
      <c r="B726" s="67" t="s">
        <v>3397</v>
      </c>
      <c r="C726" s="68" t="s">
        <v>3398</v>
      </c>
      <c r="D726" s="69" t="s">
        <v>3399</v>
      </c>
      <c r="E726" s="68" t="s">
        <v>3400</v>
      </c>
      <c r="F726" s="67" t="s">
        <v>3401</v>
      </c>
      <c r="G726" s="67" t="s">
        <v>17</v>
      </c>
      <c r="H726" s="67" t="s">
        <v>17</v>
      </c>
      <c r="I726" s="70" t="s">
        <v>17</v>
      </c>
      <c r="J726" s="17" t="s">
        <v>17</v>
      </c>
    </row>
    <row r="727" spans="1:10" s="1" customFormat="1" ht="24" customHeight="1" x14ac:dyDescent="0.4">
      <c r="A727" s="66">
        <f t="shared" si="32"/>
        <v>630</v>
      </c>
      <c r="B727" s="67" t="s">
        <v>3402</v>
      </c>
      <c r="C727" s="68" t="s">
        <v>3403</v>
      </c>
      <c r="D727" s="69" t="s">
        <v>3404</v>
      </c>
      <c r="E727" s="68" t="s">
        <v>3405</v>
      </c>
      <c r="F727" s="67" t="s">
        <v>3406</v>
      </c>
      <c r="G727" s="67" t="s">
        <v>17</v>
      </c>
      <c r="H727" s="67" t="s">
        <v>17</v>
      </c>
      <c r="I727" s="70" t="s">
        <v>17</v>
      </c>
      <c r="J727" s="17" t="s">
        <v>17</v>
      </c>
    </row>
    <row r="728" spans="1:10" s="1" customFormat="1" ht="24" customHeight="1" x14ac:dyDescent="0.4">
      <c r="A728" s="66">
        <f t="shared" si="32"/>
        <v>631</v>
      </c>
      <c r="B728" s="67" t="s">
        <v>3407</v>
      </c>
      <c r="C728" s="68" t="s">
        <v>3408</v>
      </c>
      <c r="D728" s="69" t="s">
        <v>3093</v>
      </c>
      <c r="E728" s="68" t="s">
        <v>3409</v>
      </c>
      <c r="F728" s="67" t="s">
        <v>3410</v>
      </c>
      <c r="G728" s="67" t="s">
        <v>17</v>
      </c>
      <c r="H728" s="67" t="s">
        <v>17</v>
      </c>
      <c r="I728" s="70" t="s">
        <v>17</v>
      </c>
      <c r="J728" s="17" t="s">
        <v>17</v>
      </c>
    </row>
    <row r="729" spans="1:10" s="1" customFormat="1" ht="24" customHeight="1" x14ac:dyDescent="0.4">
      <c r="A729" s="66">
        <f t="shared" si="32"/>
        <v>632</v>
      </c>
      <c r="B729" s="67" t="s">
        <v>3411</v>
      </c>
      <c r="C729" s="68" t="s">
        <v>3412</v>
      </c>
      <c r="D729" s="69" t="s">
        <v>3381</v>
      </c>
      <c r="E729" s="68" t="s">
        <v>3413</v>
      </c>
      <c r="F729" s="67" t="s">
        <v>3414</v>
      </c>
      <c r="G729" s="67" t="s">
        <v>17</v>
      </c>
      <c r="H729" s="67" t="s">
        <v>17</v>
      </c>
      <c r="I729" s="70" t="s">
        <v>17</v>
      </c>
      <c r="J729" s="17" t="s">
        <v>17</v>
      </c>
    </row>
    <row r="730" spans="1:10" s="1" customFormat="1" ht="24" customHeight="1" x14ac:dyDescent="0.4">
      <c r="A730" s="66">
        <f t="shared" si="32"/>
        <v>633</v>
      </c>
      <c r="B730" s="67" t="s">
        <v>3415</v>
      </c>
      <c r="C730" s="68" t="s">
        <v>3416</v>
      </c>
      <c r="D730" s="69" t="s">
        <v>3417</v>
      </c>
      <c r="E730" s="68" t="s">
        <v>3418</v>
      </c>
      <c r="F730" s="67" t="s">
        <v>3419</v>
      </c>
      <c r="G730" s="67" t="s">
        <v>17</v>
      </c>
      <c r="H730" s="67" t="s">
        <v>17</v>
      </c>
      <c r="I730" s="70" t="s">
        <v>17</v>
      </c>
      <c r="J730" s="17" t="s">
        <v>17</v>
      </c>
    </row>
    <row r="731" spans="1:10" s="1" customFormat="1" ht="24" customHeight="1" x14ac:dyDescent="0.4">
      <c r="A731" s="66">
        <f t="shared" si="32"/>
        <v>634</v>
      </c>
      <c r="B731" s="67" t="s">
        <v>3420</v>
      </c>
      <c r="C731" s="68" t="s">
        <v>3421</v>
      </c>
      <c r="D731" s="69" t="s">
        <v>3422</v>
      </c>
      <c r="E731" s="68" t="s">
        <v>3423</v>
      </c>
      <c r="F731" s="67" t="s">
        <v>3424</v>
      </c>
      <c r="G731" s="67" t="s">
        <v>17</v>
      </c>
      <c r="H731" s="67" t="s">
        <v>17</v>
      </c>
      <c r="I731" s="70" t="s">
        <v>17</v>
      </c>
      <c r="J731" s="17" t="s">
        <v>17</v>
      </c>
    </row>
    <row r="732" spans="1:10" s="1" customFormat="1" ht="24" customHeight="1" x14ac:dyDescent="0.4">
      <c r="A732" s="66">
        <f t="shared" si="32"/>
        <v>635</v>
      </c>
      <c r="B732" s="67" t="s">
        <v>3425</v>
      </c>
      <c r="C732" s="68" t="s">
        <v>3426</v>
      </c>
      <c r="D732" s="69" t="s">
        <v>3427</v>
      </c>
      <c r="E732" s="68" t="s">
        <v>3428</v>
      </c>
      <c r="F732" s="67" t="s">
        <v>3429</v>
      </c>
      <c r="G732" s="67" t="s">
        <v>17</v>
      </c>
      <c r="H732" s="67" t="s">
        <v>17</v>
      </c>
      <c r="I732" s="70" t="s">
        <v>17</v>
      </c>
      <c r="J732" s="17" t="s">
        <v>17</v>
      </c>
    </row>
    <row r="733" spans="1:10" s="1" customFormat="1" ht="24" customHeight="1" x14ac:dyDescent="0.4">
      <c r="A733" s="66">
        <f t="shared" si="32"/>
        <v>636</v>
      </c>
      <c r="B733" s="67" t="s">
        <v>3430</v>
      </c>
      <c r="C733" s="68" t="s">
        <v>3431</v>
      </c>
      <c r="D733" s="69" t="s">
        <v>3432</v>
      </c>
      <c r="E733" s="68" t="s">
        <v>3433</v>
      </c>
      <c r="F733" s="67" t="s">
        <v>3434</v>
      </c>
      <c r="G733" s="67" t="s">
        <v>17</v>
      </c>
      <c r="H733" s="67" t="s">
        <v>17</v>
      </c>
      <c r="I733" s="70" t="s">
        <v>17</v>
      </c>
      <c r="J733" s="17" t="s">
        <v>17</v>
      </c>
    </row>
    <row r="734" spans="1:10" s="1" customFormat="1" ht="24" customHeight="1" x14ac:dyDescent="0.4">
      <c r="A734" s="66">
        <f t="shared" si="32"/>
        <v>637</v>
      </c>
      <c r="B734" s="67" t="s">
        <v>3435</v>
      </c>
      <c r="C734" s="68" t="s">
        <v>3436</v>
      </c>
      <c r="D734" s="69" t="s">
        <v>3437</v>
      </c>
      <c r="E734" s="68" t="s">
        <v>3438</v>
      </c>
      <c r="F734" s="67" t="s">
        <v>3439</v>
      </c>
      <c r="G734" s="67" t="s">
        <v>17</v>
      </c>
      <c r="H734" s="67" t="s">
        <v>17</v>
      </c>
      <c r="I734" s="70" t="s">
        <v>17</v>
      </c>
      <c r="J734" s="17" t="s">
        <v>17</v>
      </c>
    </row>
    <row r="735" spans="1:10" s="1" customFormat="1" ht="24" customHeight="1" x14ac:dyDescent="0.4">
      <c r="A735" s="66">
        <f t="shared" si="32"/>
        <v>638</v>
      </c>
      <c r="B735" s="67" t="s">
        <v>3440</v>
      </c>
      <c r="C735" s="68" t="s">
        <v>3441</v>
      </c>
      <c r="D735" s="69" t="s">
        <v>3442</v>
      </c>
      <c r="E735" s="68" t="s">
        <v>3443</v>
      </c>
      <c r="F735" s="67" t="s">
        <v>3444</v>
      </c>
      <c r="G735" s="67" t="s">
        <v>17</v>
      </c>
      <c r="H735" s="67" t="s">
        <v>17</v>
      </c>
      <c r="I735" s="70" t="s">
        <v>17</v>
      </c>
      <c r="J735" s="17" t="s">
        <v>17</v>
      </c>
    </row>
    <row r="736" spans="1:10" s="1" customFormat="1" ht="24" customHeight="1" x14ac:dyDescent="0.4">
      <c r="A736" s="66">
        <f t="shared" si="32"/>
        <v>639</v>
      </c>
      <c r="B736" s="67" t="s">
        <v>3445</v>
      </c>
      <c r="C736" s="68" t="s">
        <v>3446</v>
      </c>
      <c r="D736" s="69" t="s">
        <v>3447</v>
      </c>
      <c r="E736" s="68" t="s">
        <v>3448</v>
      </c>
      <c r="F736" s="67" t="s">
        <v>3449</v>
      </c>
      <c r="G736" s="67" t="s">
        <v>17</v>
      </c>
      <c r="H736" s="67" t="s">
        <v>17</v>
      </c>
      <c r="I736" s="70" t="s">
        <v>17</v>
      </c>
      <c r="J736" s="17" t="s">
        <v>17</v>
      </c>
    </row>
    <row r="737" spans="1:10" s="1" customFormat="1" ht="24" customHeight="1" x14ac:dyDescent="0.4">
      <c r="A737" s="66">
        <f t="shared" si="32"/>
        <v>640</v>
      </c>
      <c r="B737" s="67" t="s">
        <v>3450</v>
      </c>
      <c r="C737" s="68" t="s">
        <v>3451</v>
      </c>
      <c r="D737" s="69" t="s">
        <v>3452</v>
      </c>
      <c r="E737" s="68" t="s">
        <v>3453</v>
      </c>
      <c r="F737" s="67" t="s">
        <v>3454</v>
      </c>
      <c r="G737" s="67" t="s">
        <v>17</v>
      </c>
      <c r="H737" s="67" t="s">
        <v>17</v>
      </c>
      <c r="I737" s="70" t="s">
        <v>17</v>
      </c>
      <c r="J737" s="17" t="s">
        <v>17</v>
      </c>
    </row>
    <row r="738" spans="1:10" s="1" customFormat="1" ht="24" customHeight="1" x14ac:dyDescent="0.4">
      <c r="A738" s="66">
        <f t="shared" si="32"/>
        <v>641</v>
      </c>
      <c r="B738" s="67" t="s">
        <v>3455</v>
      </c>
      <c r="C738" s="68" t="s">
        <v>3456</v>
      </c>
      <c r="D738" s="69" t="s">
        <v>3457</v>
      </c>
      <c r="E738" s="68" t="s">
        <v>3458</v>
      </c>
      <c r="F738" s="67" t="s">
        <v>3459</v>
      </c>
      <c r="G738" s="67" t="s">
        <v>17</v>
      </c>
      <c r="H738" s="67" t="s">
        <v>17</v>
      </c>
      <c r="I738" s="70" t="s">
        <v>17</v>
      </c>
      <c r="J738" s="17" t="s">
        <v>17</v>
      </c>
    </row>
    <row r="739" spans="1:10" s="1" customFormat="1" ht="24" customHeight="1" x14ac:dyDescent="0.4">
      <c r="A739" s="66">
        <f t="shared" si="32"/>
        <v>642</v>
      </c>
      <c r="B739" s="67" t="s">
        <v>3460</v>
      </c>
      <c r="C739" s="68" t="s">
        <v>3461</v>
      </c>
      <c r="D739" s="69" t="s">
        <v>3462</v>
      </c>
      <c r="E739" s="68" t="s">
        <v>3463</v>
      </c>
      <c r="F739" s="67" t="s">
        <v>3464</v>
      </c>
      <c r="G739" s="67" t="s">
        <v>17</v>
      </c>
      <c r="H739" s="67" t="s">
        <v>17</v>
      </c>
      <c r="I739" s="70" t="s">
        <v>17</v>
      </c>
      <c r="J739" s="17" t="s">
        <v>17</v>
      </c>
    </row>
    <row r="740" spans="1:10" s="1" customFormat="1" ht="24" customHeight="1" x14ac:dyDescent="0.4">
      <c r="A740" s="66">
        <f t="shared" si="32"/>
        <v>643</v>
      </c>
      <c r="B740" s="67" t="s">
        <v>3465</v>
      </c>
      <c r="C740" s="68" t="s">
        <v>3466</v>
      </c>
      <c r="D740" s="69" t="s">
        <v>3467</v>
      </c>
      <c r="E740" s="68" t="s">
        <v>3468</v>
      </c>
      <c r="F740" s="67" t="s">
        <v>3469</v>
      </c>
      <c r="G740" s="67" t="s">
        <v>17</v>
      </c>
      <c r="H740" s="67" t="s">
        <v>17</v>
      </c>
      <c r="I740" s="70" t="s">
        <v>17</v>
      </c>
      <c r="J740" s="17" t="s">
        <v>17</v>
      </c>
    </row>
    <row r="741" spans="1:10" s="1" customFormat="1" ht="24" customHeight="1" x14ac:dyDescent="0.4">
      <c r="A741" s="66">
        <f t="shared" si="32"/>
        <v>644</v>
      </c>
      <c r="B741" s="67" t="s">
        <v>3470</v>
      </c>
      <c r="C741" s="68" t="s">
        <v>3471</v>
      </c>
      <c r="D741" s="69" t="s">
        <v>3472</v>
      </c>
      <c r="E741" s="68" t="s">
        <v>3473</v>
      </c>
      <c r="F741" s="67" t="s">
        <v>3474</v>
      </c>
      <c r="G741" s="67" t="s">
        <v>17</v>
      </c>
      <c r="H741" s="67" t="s">
        <v>17</v>
      </c>
      <c r="I741" s="70" t="s">
        <v>17</v>
      </c>
      <c r="J741" s="17" t="s">
        <v>17</v>
      </c>
    </row>
    <row r="742" spans="1:10" s="1" customFormat="1" ht="24" customHeight="1" x14ac:dyDescent="0.4">
      <c r="A742" s="66">
        <f t="shared" si="32"/>
        <v>645</v>
      </c>
      <c r="B742" s="67" t="s">
        <v>3475</v>
      </c>
      <c r="C742" s="68" t="s">
        <v>3476</v>
      </c>
      <c r="D742" s="69" t="s">
        <v>3447</v>
      </c>
      <c r="E742" s="68" t="s">
        <v>3477</v>
      </c>
      <c r="F742" s="67" t="s">
        <v>3478</v>
      </c>
      <c r="G742" s="67" t="s">
        <v>17</v>
      </c>
      <c r="H742" s="67" t="s">
        <v>17</v>
      </c>
      <c r="I742" s="70" t="s">
        <v>17</v>
      </c>
      <c r="J742" s="17" t="s">
        <v>17</v>
      </c>
    </row>
    <row r="743" spans="1:10" s="1" customFormat="1" ht="24" customHeight="1" x14ac:dyDescent="0.4">
      <c r="A743" s="66">
        <f t="shared" si="32"/>
        <v>646</v>
      </c>
      <c r="B743" s="67" t="s">
        <v>3479</v>
      </c>
      <c r="C743" s="68" t="s">
        <v>3480</v>
      </c>
      <c r="D743" s="69" t="s">
        <v>3481</v>
      </c>
      <c r="E743" s="68" t="s">
        <v>3482</v>
      </c>
      <c r="F743" s="67" t="s">
        <v>3483</v>
      </c>
      <c r="G743" s="67" t="s">
        <v>17</v>
      </c>
      <c r="H743" s="67" t="s">
        <v>17</v>
      </c>
      <c r="I743" s="70" t="s">
        <v>17</v>
      </c>
      <c r="J743" s="17" t="s">
        <v>17</v>
      </c>
    </row>
    <row r="744" spans="1:10" s="1" customFormat="1" ht="24" customHeight="1" x14ac:dyDescent="0.4">
      <c r="A744" s="66">
        <f t="shared" si="32"/>
        <v>647</v>
      </c>
      <c r="B744" s="67" t="s">
        <v>3484</v>
      </c>
      <c r="C744" s="68" t="s">
        <v>3485</v>
      </c>
      <c r="D744" s="69" t="s">
        <v>6245</v>
      </c>
      <c r="E744" s="68" t="s">
        <v>6246</v>
      </c>
      <c r="F744" s="67" t="s">
        <v>3486</v>
      </c>
      <c r="G744" s="67" t="s">
        <v>17</v>
      </c>
      <c r="H744" s="67" t="s">
        <v>17</v>
      </c>
      <c r="I744" s="70" t="s">
        <v>17</v>
      </c>
      <c r="J744" s="17" t="s">
        <v>17</v>
      </c>
    </row>
    <row r="745" spans="1:10" s="1" customFormat="1" ht="24" customHeight="1" x14ac:dyDescent="0.4">
      <c r="A745" s="66">
        <f t="shared" si="32"/>
        <v>648</v>
      </c>
      <c r="B745" s="67" t="s">
        <v>3487</v>
      </c>
      <c r="C745" s="68" t="s">
        <v>3488</v>
      </c>
      <c r="D745" s="69" t="s">
        <v>3489</v>
      </c>
      <c r="E745" s="68" t="s">
        <v>3490</v>
      </c>
      <c r="F745" s="67" t="s">
        <v>3491</v>
      </c>
      <c r="G745" s="67" t="s">
        <v>17</v>
      </c>
      <c r="H745" s="67" t="s">
        <v>17</v>
      </c>
      <c r="I745" s="70" t="s">
        <v>17</v>
      </c>
      <c r="J745" s="17" t="s">
        <v>17</v>
      </c>
    </row>
    <row r="746" spans="1:10" s="1" customFormat="1" ht="24" customHeight="1" x14ac:dyDescent="0.4">
      <c r="A746" s="66">
        <f t="shared" si="32"/>
        <v>649</v>
      </c>
      <c r="B746" s="67" t="s">
        <v>3492</v>
      </c>
      <c r="C746" s="68" t="s">
        <v>3493</v>
      </c>
      <c r="D746" s="69" t="s">
        <v>3349</v>
      </c>
      <c r="E746" s="68" t="s">
        <v>3494</v>
      </c>
      <c r="F746" s="67" t="s">
        <v>3495</v>
      </c>
      <c r="G746" s="67" t="s">
        <v>17</v>
      </c>
      <c r="H746" s="67" t="s">
        <v>17</v>
      </c>
      <c r="I746" s="70" t="s">
        <v>17</v>
      </c>
      <c r="J746" s="17" t="s">
        <v>17</v>
      </c>
    </row>
    <row r="747" spans="1:10" s="1" customFormat="1" ht="24" customHeight="1" x14ac:dyDescent="0.4">
      <c r="A747" s="66">
        <f t="shared" si="32"/>
        <v>650</v>
      </c>
      <c r="B747" s="67" t="s">
        <v>3496</v>
      </c>
      <c r="C747" s="68" t="s">
        <v>3497</v>
      </c>
      <c r="D747" s="69" t="s">
        <v>3349</v>
      </c>
      <c r="E747" s="68" t="s">
        <v>3498</v>
      </c>
      <c r="F747" s="67" t="s">
        <v>3499</v>
      </c>
      <c r="G747" s="67" t="s">
        <v>17</v>
      </c>
      <c r="H747" s="67" t="s">
        <v>17</v>
      </c>
      <c r="I747" s="70" t="s">
        <v>17</v>
      </c>
      <c r="J747" s="17" t="s">
        <v>17</v>
      </c>
    </row>
    <row r="748" spans="1:10" s="1" customFormat="1" ht="24" customHeight="1" x14ac:dyDescent="0.4">
      <c r="A748" s="66">
        <f t="shared" si="32"/>
        <v>651</v>
      </c>
      <c r="B748" s="67" t="s">
        <v>3500</v>
      </c>
      <c r="C748" s="68" t="s">
        <v>3501</v>
      </c>
      <c r="D748" s="69" t="s">
        <v>3502</v>
      </c>
      <c r="E748" s="68" t="s">
        <v>3503</v>
      </c>
      <c r="F748" s="67" t="s">
        <v>3504</v>
      </c>
      <c r="G748" s="67" t="s">
        <v>17</v>
      </c>
      <c r="H748" s="67" t="s">
        <v>17</v>
      </c>
      <c r="I748" s="70" t="s">
        <v>17</v>
      </c>
      <c r="J748" s="17" t="s">
        <v>17</v>
      </c>
    </row>
    <row r="749" spans="1:10" s="1" customFormat="1" ht="24" customHeight="1" x14ac:dyDescent="0.4">
      <c r="A749" s="66">
        <f t="shared" si="32"/>
        <v>652</v>
      </c>
      <c r="B749" s="67" t="s">
        <v>3505</v>
      </c>
      <c r="C749" s="68" t="s">
        <v>6266</v>
      </c>
      <c r="D749" s="69" t="s">
        <v>3506</v>
      </c>
      <c r="E749" s="68" t="s">
        <v>6267</v>
      </c>
      <c r="F749" s="67" t="s">
        <v>3507</v>
      </c>
      <c r="G749" s="67" t="s">
        <v>17</v>
      </c>
      <c r="H749" s="67" t="s">
        <v>17</v>
      </c>
      <c r="I749" s="70" t="s">
        <v>17</v>
      </c>
      <c r="J749" s="17" t="s">
        <v>17</v>
      </c>
    </row>
    <row r="750" spans="1:10" s="1" customFormat="1" ht="24" customHeight="1" x14ac:dyDescent="0.4">
      <c r="A750" s="66">
        <f t="shared" si="32"/>
        <v>653</v>
      </c>
      <c r="B750" s="67" t="s">
        <v>3508</v>
      </c>
      <c r="C750" s="68" t="s">
        <v>3509</v>
      </c>
      <c r="D750" s="69" t="s">
        <v>3147</v>
      </c>
      <c r="E750" s="68" t="s">
        <v>3510</v>
      </c>
      <c r="F750" s="67" t="s">
        <v>3511</v>
      </c>
      <c r="G750" s="67" t="s">
        <v>17</v>
      </c>
      <c r="H750" s="67" t="s">
        <v>17</v>
      </c>
      <c r="I750" s="70" t="s">
        <v>17</v>
      </c>
      <c r="J750" s="17" t="s">
        <v>17</v>
      </c>
    </row>
    <row r="751" spans="1:10" s="1" customFormat="1" ht="24" customHeight="1" x14ac:dyDescent="0.4">
      <c r="A751" s="66">
        <f t="shared" si="32"/>
        <v>654</v>
      </c>
      <c r="B751" s="67" t="s">
        <v>3512</v>
      </c>
      <c r="C751" s="68" t="s">
        <v>3513</v>
      </c>
      <c r="D751" s="69" t="s">
        <v>3514</v>
      </c>
      <c r="E751" s="68" t="s">
        <v>3515</v>
      </c>
      <c r="F751" s="67" t="s">
        <v>3516</v>
      </c>
      <c r="G751" s="67" t="s">
        <v>17</v>
      </c>
      <c r="H751" s="67" t="s">
        <v>17</v>
      </c>
      <c r="I751" s="70" t="s">
        <v>17</v>
      </c>
      <c r="J751" s="17" t="s">
        <v>17</v>
      </c>
    </row>
    <row r="752" spans="1:10" s="1" customFormat="1" ht="24" customHeight="1" x14ac:dyDescent="0.4">
      <c r="A752" s="66">
        <f t="shared" si="32"/>
        <v>655</v>
      </c>
      <c r="B752" s="67" t="s">
        <v>3517</v>
      </c>
      <c r="C752" s="68" t="s">
        <v>3518</v>
      </c>
      <c r="D752" s="69" t="s">
        <v>3349</v>
      </c>
      <c r="E752" s="68" t="s">
        <v>3519</v>
      </c>
      <c r="F752" s="67" t="s">
        <v>3520</v>
      </c>
      <c r="G752" s="67" t="s">
        <v>17</v>
      </c>
      <c r="H752" s="67" t="s">
        <v>17</v>
      </c>
      <c r="I752" s="70" t="s">
        <v>17</v>
      </c>
      <c r="J752" s="17" t="s">
        <v>17</v>
      </c>
    </row>
    <row r="753" spans="1:10" s="1" customFormat="1" ht="24" customHeight="1" x14ac:dyDescent="0.4">
      <c r="A753" s="66">
        <f t="shared" si="32"/>
        <v>656</v>
      </c>
      <c r="B753" s="67" t="s">
        <v>3521</v>
      </c>
      <c r="C753" s="68" t="s">
        <v>3522</v>
      </c>
      <c r="D753" s="69" t="s">
        <v>3289</v>
      </c>
      <c r="E753" s="68" t="s">
        <v>3523</v>
      </c>
      <c r="F753" s="67" t="s">
        <v>3524</v>
      </c>
      <c r="G753" s="67" t="s">
        <v>17</v>
      </c>
      <c r="H753" s="67" t="s">
        <v>17</v>
      </c>
      <c r="I753" s="70" t="s">
        <v>17</v>
      </c>
      <c r="J753" s="17" t="s">
        <v>17</v>
      </c>
    </row>
    <row r="754" spans="1:10" s="1" customFormat="1" ht="24" customHeight="1" x14ac:dyDescent="0.4">
      <c r="A754" s="66">
        <f t="shared" si="32"/>
        <v>657</v>
      </c>
      <c r="B754" s="67" t="s">
        <v>3525</v>
      </c>
      <c r="C754" s="68" t="s">
        <v>3526</v>
      </c>
      <c r="D754" s="69" t="s">
        <v>3381</v>
      </c>
      <c r="E754" s="68" t="s">
        <v>3527</v>
      </c>
      <c r="F754" s="67" t="s">
        <v>3528</v>
      </c>
      <c r="G754" s="67" t="s">
        <v>17</v>
      </c>
      <c r="H754" s="67" t="s">
        <v>17</v>
      </c>
      <c r="I754" s="70" t="s">
        <v>17</v>
      </c>
      <c r="J754" s="17" t="s">
        <v>17</v>
      </c>
    </row>
    <row r="755" spans="1:10" s="1" customFormat="1" ht="24" customHeight="1" x14ac:dyDescent="0.4">
      <c r="A755" s="66">
        <f t="shared" si="32"/>
        <v>658</v>
      </c>
      <c r="B755" s="67" t="s">
        <v>3529</v>
      </c>
      <c r="C755" s="68" t="s">
        <v>3530</v>
      </c>
      <c r="D755" s="69" t="s">
        <v>3284</v>
      </c>
      <c r="E755" s="68" t="s">
        <v>3531</v>
      </c>
      <c r="F755" s="67" t="s">
        <v>3532</v>
      </c>
      <c r="G755" s="67" t="s">
        <v>17</v>
      </c>
      <c r="H755" s="67" t="s">
        <v>17</v>
      </c>
      <c r="I755" s="70" t="s">
        <v>17</v>
      </c>
      <c r="J755" s="17" t="s">
        <v>17</v>
      </c>
    </row>
    <row r="756" spans="1:10" s="1" customFormat="1" ht="24" customHeight="1" x14ac:dyDescent="0.4">
      <c r="A756" s="66">
        <f t="shared" si="32"/>
        <v>659</v>
      </c>
      <c r="B756" s="67" t="s">
        <v>3533</v>
      </c>
      <c r="C756" s="68" t="s">
        <v>3534</v>
      </c>
      <c r="D756" s="69" t="s">
        <v>3088</v>
      </c>
      <c r="E756" s="68" t="s">
        <v>3535</v>
      </c>
      <c r="F756" s="67" t="s">
        <v>3536</v>
      </c>
      <c r="G756" s="67" t="s">
        <v>17</v>
      </c>
      <c r="H756" s="67" t="s">
        <v>17</v>
      </c>
      <c r="I756" s="70" t="s">
        <v>17</v>
      </c>
      <c r="J756" s="17" t="s">
        <v>17</v>
      </c>
    </row>
    <row r="757" spans="1:10" s="1" customFormat="1" ht="24" customHeight="1" x14ac:dyDescent="0.4">
      <c r="A757" s="66">
        <f t="shared" si="32"/>
        <v>660</v>
      </c>
      <c r="B757" s="67" t="s">
        <v>3537</v>
      </c>
      <c r="C757" s="68" t="s">
        <v>3538</v>
      </c>
      <c r="D757" s="69" t="s">
        <v>3539</v>
      </c>
      <c r="E757" s="68" t="s">
        <v>3540</v>
      </c>
      <c r="F757" s="67" t="s">
        <v>3541</v>
      </c>
      <c r="G757" s="67" t="s">
        <v>17</v>
      </c>
      <c r="H757" s="67" t="s">
        <v>17</v>
      </c>
      <c r="I757" s="70" t="s">
        <v>17</v>
      </c>
      <c r="J757" s="17" t="s">
        <v>17</v>
      </c>
    </row>
    <row r="758" spans="1:10" s="1" customFormat="1" ht="24" customHeight="1" x14ac:dyDescent="0.4">
      <c r="A758" s="66">
        <f t="shared" si="32"/>
        <v>661</v>
      </c>
      <c r="B758" s="67" t="s">
        <v>3542</v>
      </c>
      <c r="C758" s="68" t="s">
        <v>3543</v>
      </c>
      <c r="D758" s="69" t="s">
        <v>3544</v>
      </c>
      <c r="E758" s="68" t="s">
        <v>3545</v>
      </c>
      <c r="F758" s="67" t="s">
        <v>3546</v>
      </c>
      <c r="G758" s="67" t="s">
        <v>17</v>
      </c>
      <c r="H758" s="67" t="s">
        <v>17</v>
      </c>
      <c r="I758" s="70" t="s">
        <v>17</v>
      </c>
      <c r="J758" s="17" t="s">
        <v>17</v>
      </c>
    </row>
    <row r="759" spans="1:10" s="1" customFormat="1" ht="24" customHeight="1" x14ac:dyDescent="0.4">
      <c r="A759" s="66">
        <f t="shared" si="32"/>
        <v>662</v>
      </c>
      <c r="B759" s="67" t="s">
        <v>3547</v>
      </c>
      <c r="C759" s="68" t="s">
        <v>3548</v>
      </c>
      <c r="D759" s="69" t="s">
        <v>3549</v>
      </c>
      <c r="E759" s="68" t="s">
        <v>3550</v>
      </c>
      <c r="F759" s="67" t="s">
        <v>3551</v>
      </c>
      <c r="G759" s="67" t="s">
        <v>17</v>
      </c>
      <c r="H759" s="67" t="s">
        <v>17</v>
      </c>
      <c r="I759" s="70" t="s">
        <v>17</v>
      </c>
      <c r="J759" s="17" t="s">
        <v>17</v>
      </c>
    </row>
    <row r="760" spans="1:10" s="1" customFormat="1" ht="24" customHeight="1" x14ac:dyDescent="0.4">
      <c r="A760" s="66">
        <f t="shared" si="32"/>
        <v>663</v>
      </c>
      <c r="B760" s="67" t="s">
        <v>3552</v>
      </c>
      <c r="C760" s="68" t="s">
        <v>3553</v>
      </c>
      <c r="D760" s="69" t="s">
        <v>3554</v>
      </c>
      <c r="E760" s="68" t="s">
        <v>3555</v>
      </c>
      <c r="F760" s="67" t="s">
        <v>3556</v>
      </c>
      <c r="G760" s="67" t="s">
        <v>17</v>
      </c>
      <c r="H760" s="67" t="s">
        <v>17</v>
      </c>
      <c r="I760" s="70" t="s">
        <v>17</v>
      </c>
      <c r="J760" s="17" t="s">
        <v>17</v>
      </c>
    </row>
    <row r="761" spans="1:10" s="1" customFormat="1" ht="24" customHeight="1" x14ac:dyDescent="0.4">
      <c r="A761" s="66">
        <f t="shared" si="32"/>
        <v>664</v>
      </c>
      <c r="B761" s="67" t="s">
        <v>3557</v>
      </c>
      <c r="C761" s="68" t="s">
        <v>3558</v>
      </c>
      <c r="D761" s="69" t="s">
        <v>3229</v>
      </c>
      <c r="E761" s="68" t="s">
        <v>3559</v>
      </c>
      <c r="F761" s="67" t="s">
        <v>3560</v>
      </c>
      <c r="G761" s="67" t="s">
        <v>17</v>
      </c>
      <c r="H761" s="67" t="s">
        <v>17</v>
      </c>
      <c r="I761" s="70" t="s">
        <v>17</v>
      </c>
      <c r="J761" s="17" t="s">
        <v>17</v>
      </c>
    </row>
    <row r="762" spans="1:10" s="1" customFormat="1" ht="24" customHeight="1" x14ac:dyDescent="0.4">
      <c r="A762" s="66">
        <f t="shared" si="32"/>
        <v>665</v>
      </c>
      <c r="B762" s="67" t="s">
        <v>3561</v>
      </c>
      <c r="C762" s="68" t="s">
        <v>3562</v>
      </c>
      <c r="D762" s="69" t="s">
        <v>3452</v>
      </c>
      <c r="E762" s="68" t="s">
        <v>3563</v>
      </c>
      <c r="F762" s="67" t="s">
        <v>3564</v>
      </c>
      <c r="G762" s="67" t="s">
        <v>17</v>
      </c>
      <c r="H762" s="67" t="s">
        <v>17</v>
      </c>
      <c r="I762" s="70" t="s">
        <v>17</v>
      </c>
      <c r="J762" s="17" t="s">
        <v>17</v>
      </c>
    </row>
    <row r="763" spans="1:10" s="1" customFormat="1" ht="24" customHeight="1" x14ac:dyDescent="0.4">
      <c r="A763" s="66">
        <f t="shared" si="32"/>
        <v>666</v>
      </c>
      <c r="B763" s="67" t="s">
        <v>3565</v>
      </c>
      <c r="C763" s="68" t="s">
        <v>3566</v>
      </c>
      <c r="D763" s="69" t="s">
        <v>3567</v>
      </c>
      <c r="E763" s="68" t="s">
        <v>3568</v>
      </c>
      <c r="F763" s="67" t="s">
        <v>3569</v>
      </c>
      <c r="G763" s="67" t="s">
        <v>17</v>
      </c>
      <c r="H763" s="67" t="s">
        <v>17</v>
      </c>
      <c r="I763" s="70" t="s">
        <v>17</v>
      </c>
      <c r="J763" s="17" t="s">
        <v>17</v>
      </c>
    </row>
    <row r="764" spans="1:10" s="1" customFormat="1" ht="24" customHeight="1" x14ac:dyDescent="0.4">
      <c r="A764" s="66">
        <f t="shared" si="32"/>
        <v>667</v>
      </c>
      <c r="B764" s="67" t="s">
        <v>3570</v>
      </c>
      <c r="C764" s="68" t="s">
        <v>3571</v>
      </c>
      <c r="D764" s="69" t="s">
        <v>3572</v>
      </c>
      <c r="E764" s="68" t="s">
        <v>3573</v>
      </c>
      <c r="F764" s="67" t="s">
        <v>3574</v>
      </c>
      <c r="G764" s="67" t="s">
        <v>17</v>
      </c>
      <c r="H764" s="67" t="s">
        <v>17</v>
      </c>
      <c r="I764" s="70" t="s">
        <v>17</v>
      </c>
      <c r="J764" s="17" t="s">
        <v>17</v>
      </c>
    </row>
    <row r="765" spans="1:10" s="1" customFormat="1" ht="24" customHeight="1" x14ac:dyDescent="0.4">
      <c r="A765" s="66">
        <f t="shared" si="32"/>
        <v>668</v>
      </c>
      <c r="B765" s="67" t="s">
        <v>3575</v>
      </c>
      <c r="C765" s="68" t="s">
        <v>3576</v>
      </c>
      <c r="D765" s="69" t="s">
        <v>3577</v>
      </c>
      <c r="E765" s="68" t="s">
        <v>3578</v>
      </c>
      <c r="F765" s="67" t="s">
        <v>3579</v>
      </c>
      <c r="G765" s="67" t="s">
        <v>17</v>
      </c>
      <c r="H765" s="67" t="s">
        <v>17</v>
      </c>
      <c r="I765" s="70" t="s">
        <v>17</v>
      </c>
      <c r="J765" s="17" t="s">
        <v>17</v>
      </c>
    </row>
    <row r="766" spans="1:10" s="1" customFormat="1" ht="24" customHeight="1" x14ac:dyDescent="0.4">
      <c r="A766" s="66">
        <f t="shared" si="32"/>
        <v>669</v>
      </c>
      <c r="B766" s="67" t="s">
        <v>3580</v>
      </c>
      <c r="C766" s="68" t="s">
        <v>3581</v>
      </c>
      <c r="D766" s="69" t="s">
        <v>3582</v>
      </c>
      <c r="E766" s="68" t="s">
        <v>3583</v>
      </c>
      <c r="F766" s="67" t="s">
        <v>3584</v>
      </c>
      <c r="G766" s="67" t="s">
        <v>17</v>
      </c>
      <c r="H766" s="67" t="s">
        <v>17</v>
      </c>
      <c r="I766" s="70" t="s">
        <v>17</v>
      </c>
      <c r="J766" s="17" t="s">
        <v>17</v>
      </c>
    </row>
    <row r="767" spans="1:10" s="1" customFormat="1" ht="24" customHeight="1" x14ac:dyDescent="0.4">
      <c r="A767" s="66">
        <f t="shared" si="32"/>
        <v>670</v>
      </c>
      <c r="B767" s="67" t="s">
        <v>3585</v>
      </c>
      <c r="C767" s="68" t="s">
        <v>3586</v>
      </c>
      <c r="D767" s="69" t="s">
        <v>3587</v>
      </c>
      <c r="E767" s="68" t="s">
        <v>3588</v>
      </c>
      <c r="F767" s="67" t="s">
        <v>3589</v>
      </c>
      <c r="G767" s="67" t="s">
        <v>17</v>
      </c>
      <c r="H767" s="67" t="s">
        <v>17</v>
      </c>
      <c r="I767" s="70" t="s">
        <v>17</v>
      </c>
      <c r="J767" s="17" t="s">
        <v>17</v>
      </c>
    </row>
    <row r="768" spans="1:10" s="1" customFormat="1" ht="24" customHeight="1" x14ac:dyDescent="0.4">
      <c r="A768" s="66">
        <f t="shared" si="32"/>
        <v>671</v>
      </c>
      <c r="B768" s="67" t="s">
        <v>3590</v>
      </c>
      <c r="C768" s="68" t="s">
        <v>3591</v>
      </c>
      <c r="D768" s="69" t="s">
        <v>3592</v>
      </c>
      <c r="E768" s="68" t="s">
        <v>3593</v>
      </c>
      <c r="F768" s="67" t="s">
        <v>3594</v>
      </c>
      <c r="G768" s="67" t="s">
        <v>17</v>
      </c>
      <c r="H768" s="67" t="s">
        <v>17</v>
      </c>
      <c r="I768" s="70" t="s">
        <v>17</v>
      </c>
      <c r="J768" s="17" t="s">
        <v>17</v>
      </c>
    </row>
    <row r="769" spans="1:10" s="1" customFormat="1" ht="24" customHeight="1" x14ac:dyDescent="0.4">
      <c r="A769" s="66">
        <f t="shared" si="32"/>
        <v>672</v>
      </c>
      <c r="B769" s="67" t="s">
        <v>3595</v>
      </c>
      <c r="C769" s="68" t="s">
        <v>3596</v>
      </c>
      <c r="D769" s="69" t="s">
        <v>3361</v>
      </c>
      <c r="E769" s="68" t="s">
        <v>3597</v>
      </c>
      <c r="F769" s="67" t="s">
        <v>3598</v>
      </c>
      <c r="G769" s="67" t="s">
        <v>17</v>
      </c>
      <c r="H769" s="67" t="s">
        <v>17</v>
      </c>
      <c r="I769" s="70" t="s">
        <v>17</v>
      </c>
      <c r="J769" s="17" t="s">
        <v>17</v>
      </c>
    </row>
    <row r="770" spans="1:10" s="1" customFormat="1" ht="24" customHeight="1" x14ac:dyDescent="0.4">
      <c r="A770" s="66">
        <f t="shared" si="32"/>
        <v>673</v>
      </c>
      <c r="B770" s="67" t="s">
        <v>3599</v>
      </c>
      <c r="C770" s="68" t="s">
        <v>3600</v>
      </c>
      <c r="D770" s="69" t="s">
        <v>3349</v>
      </c>
      <c r="E770" s="68" t="s">
        <v>3601</v>
      </c>
      <c r="F770" s="67" t="s">
        <v>3602</v>
      </c>
      <c r="G770" s="67" t="s">
        <v>17</v>
      </c>
      <c r="H770" s="67" t="s">
        <v>17</v>
      </c>
      <c r="I770" s="70" t="s">
        <v>17</v>
      </c>
      <c r="J770" s="17" t="s">
        <v>17</v>
      </c>
    </row>
    <row r="771" spans="1:10" s="1" customFormat="1" ht="24" customHeight="1" x14ac:dyDescent="0.4">
      <c r="A771" s="66">
        <f t="shared" si="32"/>
        <v>674</v>
      </c>
      <c r="B771" s="67" t="s">
        <v>3603</v>
      </c>
      <c r="C771" s="68" t="s">
        <v>3604</v>
      </c>
      <c r="D771" s="69" t="s">
        <v>3605</v>
      </c>
      <c r="E771" s="68" t="s">
        <v>3606</v>
      </c>
      <c r="F771" s="67" t="s">
        <v>3607</v>
      </c>
      <c r="G771" s="67" t="s">
        <v>17</v>
      </c>
      <c r="H771" s="67" t="s">
        <v>17</v>
      </c>
      <c r="I771" s="70" t="s">
        <v>17</v>
      </c>
      <c r="J771" s="17" t="s">
        <v>17</v>
      </c>
    </row>
    <row r="772" spans="1:10" s="1" customFormat="1" ht="24" customHeight="1" x14ac:dyDescent="0.4">
      <c r="A772" s="66">
        <f t="shared" si="32"/>
        <v>675</v>
      </c>
      <c r="B772" s="67" t="s">
        <v>3608</v>
      </c>
      <c r="C772" s="68" t="s">
        <v>3609</v>
      </c>
      <c r="D772" s="69" t="s">
        <v>3610</v>
      </c>
      <c r="E772" s="68" t="s">
        <v>3611</v>
      </c>
      <c r="F772" s="67" t="s">
        <v>3612</v>
      </c>
      <c r="G772" s="67" t="s">
        <v>17</v>
      </c>
      <c r="H772" s="67" t="s">
        <v>17</v>
      </c>
      <c r="I772" s="70" t="s">
        <v>17</v>
      </c>
      <c r="J772" s="17" t="s">
        <v>17</v>
      </c>
    </row>
    <row r="773" spans="1:10" s="1" customFormat="1" ht="24" customHeight="1" x14ac:dyDescent="0.4">
      <c r="A773" s="66">
        <f t="shared" si="32"/>
        <v>676</v>
      </c>
      <c r="B773" s="67" t="s">
        <v>3613</v>
      </c>
      <c r="C773" s="68" t="s">
        <v>3614</v>
      </c>
      <c r="D773" s="69" t="s">
        <v>3615</v>
      </c>
      <c r="E773" s="68" t="s">
        <v>3616</v>
      </c>
      <c r="F773" s="67" t="s">
        <v>3617</v>
      </c>
      <c r="G773" s="67" t="s">
        <v>17</v>
      </c>
      <c r="H773" s="67" t="s">
        <v>17</v>
      </c>
      <c r="I773" s="70" t="s">
        <v>17</v>
      </c>
      <c r="J773" s="17" t="s">
        <v>17</v>
      </c>
    </row>
    <row r="774" spans="1:10" s="1" customFormat="1" ht="24" customHeight="1" x14ac:dyDescent="0.4">
      <c r="A774" s="66">
        <f t="shared" si="32"/>
        <v>677</v>
      </c>
      <c r="B774" s="67" t="s">
        <v>3618</v>
      </c>
      <c r="C774" s="68" t="s">
        <v>3619</v>
      </c>
      <c r="D774" s="69" t="s">
        <v>3620</v>
      </c>
      <c r="E774" s="68" t="s">
        <v>3621</v>
      </c>
      <c r="F774" s="67" t="s">
        <v>3622</v>
      </c>
      <c r="G774" s="67" t="s">
        <v>17</v>
      </c>
      <c r="H774" s="67" t="s">
        <v>17</v>
      </c>
      <c r="I774" s="70" t="s">
        <v>17</v>
      </c>
      <c r="J774" s="17" t="s">
        <v>17</v>
      </c>
    </row>
    <row r="775" spans="1:10" s="1" customFormat="1" ht="24" customHeight="1" x14ac:dyDescent="0.4">
      <c r="A775" s="66">
        <f t="shared" si="32"/>
        <v>678</v>
      </c>
      <c r="B775" s="67" t="s">
        <v>3623</v>
      </c>
      <c r="C775" s="68" t="s">
        <v>3624</v>
      </c>
      <c r="D775" s="69" t="s">
        <v>3625</v>
      </c>
      <c r="E775" s="68" t="s">
        <v>3626</v>
      </c>
      <c r="F775" s="67" t="s">
        <v>3627</v>
      </c>
      <c r="G775" s="67" t="s">
        <v>17</v>
      </c>
      <c r="H775" s="67" t="s">
        <v>17</v>
      </c>
      <c r="I775" s="70" t="s">
        <v>17</v>
      </c>
      <c r="J775" s="17" t="s">
        <v>17</v>
      </c>
    </row>
    <row r="776" spans="1:10" s="1" customFormat="1" ht="24" customHeight="1" x14ac:dyDescent="0.4">
      <c r="A776" s="66">
        <f t="shared" si="32"/>
        <v>679</v>
      </c>
      <c r="B776" s="67" t="s">
        <v>3628</v>
      </c>
      <c r="C776" s="68" t="s">
        <v>3629</v>
      </c>
      <c r="D776" s="69" t="s">
        <v>3630</v>
      </c>
      <c r="E776" s="68" t="s">
        <v>3089</v>
      </c>
      <c r="F776" s="67" t="s">
        <v>3631</v>
      </c>
      <c r="G776" s="67" t="s">
        <v>17</v>
      </c>
      <c r="H776" s="67" t="s">
        <v>17</v>
      </c>
      <c r="I776" s="70" t="s">
        <v>17</v>
      </c>
      <c r="J776" s="17" t="s">
        <v>17</v>
      </c>
    </row>
    <row r="777" spans="1:10" s="1" customFormat="1" ht="24" customHeight="1" x14ac:dyDescent="0.4">
      <c r="A777" s="66">
        <f t="shared" si="32"/>
        <v>680</v>
      </c>
      <c r="B777" s="67" t="s">
        <v>3632</v>
      </c>
      <c r="C777" s="68" t="s">
        <v>3633</v>
      </c>
      <c r="D777" s="69" t="s">
        <v>3634</v>
      </c>
      <c r="E777" s="68" t="s">
        <v>3635</v>
      </c>
      <c r="F777" s="67" t="s">
        <v>3636</v>
      </c>
      <c r="G777" s="67" t="s">
        <v>17</v>
      </c>
      <c r="H777" s="67" t="s">
        <v>17</v>
      </c>
      <c r="I777" s="70" t="s">
        <v>17</v>
      </c>
      <c r="J777" s="17" t="s">
        <v>17</v>
      </c>
    </row>
    <row r="778" spans="1:10" s="1" customFormat="1" ht="24" customHeight="1" x14ac:dyDescent="0.4">
      <c r="A778" s="66">
        <f t="shared" si="32"/>
        <v>681</v>
      </c>
      <c r="B778" s="67" t="s">
        <v>3637</v>
      </c>
      <c r="C778" s="68" t="s">
        <v>3638</v>
      </c>
      <c r="D778" s="69" t="s">
        <v>3639</v>
      </c>
      <c r="E778" s="68" t="s">
        <v>3640</v>
      </c>
      <c r="F778" s="67" t="s">
        <v>3641</v>
      </c>
      <c r="G778" s="67" t="s">
        <v>17</v>
      </c>
      <c r="H778" s="67" t="s">
        <v>17</v>
      </c>
      <c r="I778" s="70" t="s">
        <v>17</v>
      </c>
      <c r="J778" s="17" t="s">
        <v>17</v>
      </c>
    </row>
    <row r="779" spans="1:10" s="1" customFormat="1" ht="24" customHeight="1" x14ac:dyDescent="0.4">
      <c r="A779" s="66">
        <f t="shared" si="32"/>
        <v>682</v>
      </c>
      <c r="B779" s="67" t="s">
        <v>3642</v>
      </c>
      <c r="C779" s="68" t="s">
        <v>3643</v>
      </c>
      <c r="D779" s="69" t="s">
        <v>3644</v>
      </c>
      <c r="E779" s="68" t="s">
        <v>3645</v>
      </c>
      <c r="F779" s="67" t="s">
        <v>3646</v>
      </c>
      <c r="G779" s="67" t="s">
        <v>17</v>
      </c>
      <c r="H779" s="67" t="s">
        <v>17</v>
      </c>
      <c r="I779" s="70" t="s">
        <v>17</v>
      </c>
      <c r="J779" s="17" t="s">
        <v>17</v>
      </c>
    </row>
    <row r="780" spans="1:10" s="1" customFormat="1" ht="24" customHeight="1" x14ac:dyDescent="0.4">
      <c r="A780" s="66">
        <f t="shared" si="32"/>
        <v>683</v>
      </c>
      <c r="B780" s="67" t="s">
        <v>3647</v>
      </c>
      <c r="C780" s="68" t="s">
        <v>3648</v>
      </c>
      <c r="D780" s="69" t="s">
        <v>3649</v>
      </c>
      <c r="E780" s="68" t="s">
        <v>3650</v>
      </c>
      <c r="F780" s="67" t="s">
        <v>3651</v>
      </c>
      <c r="G780" s="67" t="s">
        <v>17</v>
      </c>
      <c r="H780" s="67" t="s">
        <v>17</v>
      </c>
      <c r="I780" s="70" t="s">
        <v>17</v>
      </c>
      <c r="J780" s="17" t="s">
        <v>17</v>
      </c>
    </row>
    <row r="781" spans="1:10" s="1" customFormat="1" ht="24" customHeight="1" x14ac:dyDescent="0.4">
      <c r="A781" s="66">
        <f t="shared" si="32"/>
        <v>684</v>
      </c>
      <c r="B781" s="67" t="s">
        <v>3652</v>
      </c>
      <c r="C781" s="68" t="s">
        <v>3653</v>
      </c>
      <c r="D781" s="69" t="s">
        <v>3644</v>
      </c>
      <c r="E781" s="68" t="s">
        <v>3645</v>
      </c>
      <c r="F781" s="67" t="s">
        <v>3654</v>
      </c>
      <c r="G781" s="67" t="s">
        <v>17</v>
      </c>
      <c r="H781" s="67" t="s">
        <v>17</v>
      </c>
      <c r="I781" s="70" t="s">
        <v>17</v>
      </c>
      <c r="J781" s="17" t="s">
        <v>17</v>
      </c>
    </row>
    <row r="782" spans="1:10" s="1" customFormat="1" ht="24" customHeight="1" x14ac:dyDescent="0.4">
      <c r="A782" s="66">
        <f t="shared" ref="A782:A837" si="33">A781+1</f>
        <v>685</v>
      </c>
      <c r="B782" s="67" t="s">
        <v>3655</v>
      </c>
      <c r="C782" s="68" t="s">
        <v>3656</v>
      </c>
      <c r="D782" s="69" t="s">
        <v>3657</v>
      </c>
      <c r="E782" s="68" t="s">
        <v>3658</v>
      </c>
      <c r="F782" s="67" t="s">
        <v>3659</v>
      </c>
      <c r="G782" s="67" t="s">
        <v>17</v>
      </c>
      <c r="H782" s="67" t="s">
        <v>17</v>
      </c>
      <c r="I782" s="70" t="s">
        <v>17</v>
      </c>
      <c r="J782" s="17" t="s">
        <v>17</v>
      </c>
    </row>
    <row r="783" spans="1:10" s="1" customFormat="1" ht="24" customHeight="1" x14ac:dyDescent="0.4">
      <c r="A783" s="66">
        <f t="shared" si="33"/>
        <v>686</v>
      </c>
      <c r="B783" s="67" t="s">
        <v>3660</v>
      </c>
      <c r="C783" s="68" t="s">
        <v>3661</v>
      </c>
      <c r="D783" s="69" t="s">
        <v>3662</v>
      </c>
      <c r="E783" s="68" t="s">
        <v>3663</v>
      </c>
      <c r="F783" s="67" t="s">
        <v>3664</v>
      </c>
      <c r="G783" s="67" t="s">
        <v>17</v>
      </c>
      <c r="H783" s="67" t="s">
        <v>17</v>
      </c>
      <c r="I783" s="70" t="s">
        <v>17</v>
      </c>
      <c r="J783" s="17" t="s">
        <v>17</v>
      </c>
    </row>
    <row r="784" spans="1:10" s="1" customFormat="1" ht="24" customHeight="1" x14ac:dyDescent="0.4">
      <c r="A784" s="66">
        <f t="shared" si="33"/>
        <v>687</v>
      </c>
      <c r="B784" s="67" t="s">
        <v>3665</v>
      </c>
      <c r="C784" s="68" t="s">
        <v>3666</v>
      </c>
      <c r="D784" s="69" t="s">
        <v>3667</v>
      </c>
      <c r="E784" s="68" t="s">
        <v>3668</v>
      </c>
      <c r="F784" s="67" t="s">
        <v>3669</v>
      </c>
      <c r="G784" s="67" t="s">
        <v>17</v>
      </c>
      <c r="H784" s="67" t="s">
        <v>17</v>
      </c>
      <c r="I784" s="70" t="s">
        <v>17</v>
      </c>
      <c r="J784" s="17" t="s">
        <v>17</v>
      </c>
    </row>
    <row r="785" spans="1:10" s="1" customFormat="1" ht="24" customHeight="1" x14ac:dyDescent="0.4">
      <c r="A785" s="66">
        <f t="shared" si="33"/>
        <v>688</v>
      </c>
      <c r="B785" s="67" t="s">
        <v>3670</v>
      </c>
      <c r="C785" s="68" t="s">
        <v>3671</v>
      </c>
      <c r="D785" s="69" t="s">
        <v>3672</v>
      </c>
      <c r="E785" s="68" t="s">
        <v>3673</v>
      </c>
      <c r="F785" s="67" t="s">
        <v>3674</v>
      </c>
      <c r="G785" s="67" t="s">
        <v>17</v>
      </c>
      <c r="H785" s="67" t="s">
        <v>17</v>
      </c>
      <c r="I785" s="70" t="s">
        <v>17</v>
      </c>
      <c r="J785" s="17" t="s">
        <v>17</v>
      </c>
    </row>
    <row r="786" spans="1:10" s="1" customFormat="1" ht="24" customHeight="1" x14ac:dyDescent="0.4">
      <c r="A786" s="66">
        <f t="shared" si="33"/>
        <v>689</v>
      </c>
      <c r="B786" s="67" t="s">
        <v>3675</v>
      </c>
      <c r="C786" s="68" t="s">
        <v>3676</v>
      </c>
      <c r="D786" s="69" t="s">
        <v>3677</v>
      </c>
      <c r="E786" s="68" t="s">
        <v>3678</v>
      </c>
      <c r="F786" s="67" t="s">
        <v>3679</v>
      </c>
      <c r="G786" s="67" t="s">
        <v>17</v>
      </c>
      <c r="H786" s="67" t="s">
        <v>17</v>
      </c>
      <c r="I786" s="70" t="s">
        <v>17</v>
      </c>
      <c r="J786" s="17" t="s">
        <v>17</v>
      </c>
    </row>
    <row r="787" spans="1:10" s="1" customFormat="1" ht="24" customHeight="1" x14ac:dyDescent="0.4">
      <c r="A787" s="66">
        <f t="shared" si="33"/>
        <v>690</v>
      </c>
      <c r="B787" s="67" t="s">
        <v>3680</v>
      </c>
      <c r="C787" s="68" t="s">
        <v>3681</v>
      </c>
      <c r="D787" s="69" t="s">
        <v>3682</v>
      </c>
      <c r="E787" s="68" t="s">
        <v>3683</v>
      </c>
      <c r="F787" s="67" t="s">
        <v>3684</v>
      </c>
      <c r="G787" s="67" t="s">
        <v>17</v>
      </c>
      <c r="H787" s="67" t="s">
        <v>17</v>
      </c>
      <c r="I787" s="70" t="s">
        <v>17</v>
      </c>
      <c r="J787" s="17" t="s">
        <v>17</v>
      </c>
    </row>
    <row r="788" spans="1:10" s="1" customFormat="1" ht="24" customHeight="1" x14ac:dyDescent="0.4">
      <c r="A788" s="66">
        <f t="shared" si="33"/>
        <v>691</v>
      </c>
      <c r="B788" s="67" t="s">
        <v>3685</v>
      </c>
      <c r="C788" s="68" t="s">
        <v>3686</v>
      </c>
      <c r="D788" s="69" t="s">
        <v>3687</v>
      </c>
      <c r="E788" s="68" t="s">
        <v>3688</v>
      </c>
      <c r="F788" s="67" t="s">
        <v>3689</v>
      </c>
      <c r="G788" s="67" t="s">
        <v>17</v>
      </c>
      <c r="H788" s="67" t="s">
        <v>17</v>
      </c>
      <c r="I788" s="70" t="s">
        <v>17</v>
      </c>
      <c r="J788" s="17" t="s">
        <v>17</v>
      </c>
    </row>
    <row r="789" spans="1:10" s="1" customFormat="1" ht="24" customHeight="1" x14ac:dyDescent="0.4">
      <c r="A789" s="66">
        <f t="shared" si="33"/>
        <v>692</v>
      </c>
      <c r="B789" s="67" t="s">
        <v>3690</v>
      </c>
      <c r="C789" s="68" t="s">
        <v>3691</v>
      </c>
      <c r="D789" s="69" t="s">
        <v>3692</v>
      </c>
      <c r="E789" s="68" t="s">
        <v>3693</v>
      </c>
      <c r="F789" s="67" t="s">
        <v>3694</v>
      </c>
      <c r="G789" s="67" t="s">
        <v>17</v>
      </c>
      <c r="H789" s="67" t="s">
        <v>17</v>
      </c>
      <c r="I789" s="70" t="s">
        <v>17</v>
      </c>
      <c r="J789" s="17" t="s">
        <v>17</v>
      </c>
    </row>
    <row r="790" spans="1:10" s="1" customFormat="1" ht="24" customHeight="1" x14ac:dyDescent="0.4">
      <c r="A790" s="66">
        <f t="shared" si="33"/>
        <v>693</v>
      </c>
      <c r="B790" s="67" t="s">
        <v>3695</v>
      </c>
      <c r="C790" s="68" t="s">
        <v>3696</v>
      </c>
      <c r="D790" s="69" t="s">
        <v>3697</v>
      </c>
      <c r="E790" s="68" t="s">
        <v>3698</v>
      </c>
      <c r="F790" s="67" t="s">
        <v>3699</v>
      </c>
      <c r="G790" s="67" t="s">
        <v>17</v>
      </c>
      <c r="H790" s="67" t="s">
        <v>17</v>
      </c>
      <c r="I790" s="70" t="s">
        <v>17</v>
      </c>
      <c r="J790" s="17" t="s">
        <v>17</v>
      </c>
    </row>
    <row r="791" spans="1:10" s="1" customFormat="1" ht="24" customHeight="1" x14ac:dyDescent="0.4">
      <c r="A791" s="66">
        <f t="shared" si="33"/>
        <v>694</v>
      </c>
      <c r="B791" s="67" t="s">
        <v>3700</v>
      </c>
      <c r="C791" s="68" t="s">
        <v>3701</v>
      </c>
      <c r="D791" s="69" t="s">
        <v>3702</v>
      </c>
      <c r="E791" s="68" t="s">
        <v>3703</v>
      </c>
      <c r="F791" s="67" t="s">
        <v>3704</v>
      </c>
      <c r="G791" s="67" t="s">
        <v>17</v>
      </c>
      <c r="H791" s="67" t="s">
        <v>17</v>
      </c>
      <c r="I791" s="70" t="s">
        <v>17</v>
      </c>
      <c r="J791" s="17" t="s">
        <v>17</v>
      </c>
    </row>
    <row r="792" spans="1:10" s="1" customFormat="1" ht="24" customHeight="1" x14ac:dyDescent="0.4">
      <c r="A792" s="66">
        <f t="shared" si="33"/>
        <v>695</v>
      </c>
      <c r="B792" s="67" t="s">
        <v>3705</v>
      </c>
      <c r="C792" s="68" t="s">
        <v>3706</v>
      </c>
      <c r="D792" s="69" t="s">
        <v>3707</v>
      </c>
      <c r="E792" s="68" t="s">
        <v>3708</v>
      </c>
      <c r="F792" s="67" t="s">
        <v>3709</v>
      </c>
      <c r="G792" s="67" t="s">
        <v>17</v>
      </c>
      <c r="H792" s="67" t="s">
        <v>17</v>
      </c>
      <c r="I792" s="70" t="s">
        <v>17</v>
      </c>
      <c r="J792" s="17" t="s">
        <v>17</v>
      </c>
    </row>
    <row r="793" spans="1:10" s="1" customFormat="1" ht="24" customHeight="1" x14ac:dyDescent="0.4">
      <c r="A793" s="66">
        <f t="shared" si="33"/>
        <v>696</v>
      </c>
      <c r="B793" s="67" t="s">
        <v>3710</v>
      </c>
      <c r="C793" s="68" t="s">
        <v>3711</v>
      </c>
      <c r="D793" s="69" t="s">
        <v>3712</v>
      </c>
      <c r="E793" s="68" t="s">
        <v>3713</v>
      </c>
      <c r="F793" s="67" t="s">
        <v>3714</v>
      </c>
      <c r="G793" s="67" t="s">
        <v>17</v>
      </c>
      <c r="H793" s="67" t="s">
        <v>17</v>
      </c>
      <c r="I793" s="70" t="s">
        <v>17</v>
      </c>
      <c r="J793" s="17" t="s">
        <v>17</v>
      </c>
    </row>
    <row r="794" spans="1:10" s="1" customFormat="1" ht="24" customHeight="1" x14ac:dyDescent="0.4">
      <c r="A794" s="66">
        <f t="shared" si="33"/>
        <v>697</v>
      </c>
      <c r="B794" s="67" t="s">
        <v>3715</v>
      </c>
      <c r="C794" s="68" t="s">
        <v>3716</v>
      </c>
      <c r="D794" s="69" t="s">
        <v>3717</v>
      </c>
      <c r="E794" s="68" t="s">
        <v>3718</v>
      </c>
      <c r="F794" s="67" t="s">
        <v>3719</v>
      </c>
      <c r="G794" s="67" t="s">
        <v>17</v>
      </c>
      <c r="H794" s="67" t="s">
        <v>17</v>
      </c>
      <c r="I794" s="70" t="s">
        <v>17</v>
      </c>
      <c r="J794" s="17" t="s">
        <v>17</v>
      </c>
    </row>
    <row r="795" spans="1:10" s="1" customFormat="1" ht="24" customHeight="1" x14ac:dyDescent="0.4">
      <c r="A795" s="66">
        <f t="shared" si="33"/>
        <v>698</v>
      </c>
      <c r="B795" s="67" t="s">
        <v>3720</v>
      </c>
      <c r="C795" s="68" t="s">
        <v>3721</v>
      </c>
      <c r="D795" s="69" t="s">
        <v>3722</v>
      </c>
      <c r="E795" s="68" t="s">
        <v>3723</v>
      </c>
      <c r="F795" s="67" t="s">
        <v>3724</v>
      </c>
      <c r="G795" s="67" t="s">
        <v>17</v>
      </c>
      <c r="H795" s="67" t="s">
        <v>17</v>
      </c>
      <c r="I795" s="70" t="s">
        <v>17</v>
      </c>
      <c r="J795" s="17" t="s">
        <v>17</v>
      </c>
    </row>
    <row r="796" spans="1:10" s="1" customFormat="1" ht="24" customHeight="1" x14ac:dyDescent="0.4">
      <c r="A796" s="66">
        <f t="shared" si="33"/>
        <v>699</v>
      </c>
      <c r="B796" s="67" t="s">
        <v>3725</v>
      </c>
      <c r="C796" s="68" t="s">
        <v>3726</v>
      </c>
      <c r="D796" s="69" t="s">
        <v>3727</v>
      </c>
      <c r="E796" s="68" t="s">
        <v>3728</v>
      </c>
      <c r="F796" s="67" t="s">
        <v>3729</v>
      </c>
      <c r="G796" s="67" t="s">
        <v>17</v>
      </c>
      <c r="H796" s="67" t="s">
        <v>17</v>
      </c>
      <c r="I796" s="70" t="s">
        <v>17</v>
      </c>
      <c r="J796" s="17" t="s">
        <v>17</v>
      </c>
    </row>
    <row r="797" spans="1:10" s="1" customFormat="1" ht="24" customHeight="1" x14ac:dyDescent="0.4">
      <c r="A797" s="66">
        <f t="shared" si="33"/>
        <v>700</v>
      </c>
      <c r="B797" s="67" t="s">
        <v>3730</v>
      </c>
      <c r="C797" s="68" t="s">
        <v>3731</v>
      </c>
      <c r="D797" s="69" t="s">
        <v>3732</v>
      </c>
      <c r="E797" s="68" t="s">
        <v>3733</v>
      </c>
      <c r="F797" s="67" t="s">
        <v>3734</v>
      </c>
      <c r="G797" s="67" t="s">
        <v>17</v>
      </c>
      <c r="H797" s="67" t="s">
        <v>17</v>
      </c>
      <c r="I797" s="70" t="s">
        <v>17</v>
      </c>
      <c r="J797" s="17" t="s">
        <v>17</v>
      </c>
    </row>
    <row r="798" spans="1:10" s="1" customFormat="1" ht="24" customHeight="1" x14ac:dyDescent="0.4">
      <c r="A798" s="66">
        <f t="shared" si="33"/>
        <v>701</v>
      </c>
      <c r="B798" s="67" t="s">
        <v>3735</v>
      </c>
      <c r="C798" s="68" t="s">
        <v>3736</v>
      </c>
      <c r="D798" s="69" t="s">
        <v>3737</v>
      </c>
      <c r="E798" s="68" t="s">
        <v>3738</v>
      </c>
      <c r="F798" s="67" t="s">
        <v>3739</v>
      </c>
      <c r="G798" s="67" t="s">
        <v>17</v>
      </c>
      <c r="H798" s="67" t="s">
        <v>17</v>
      </c>
      <c r="I798" s="70" t="s">
        <v>17</v>
      </c>
      <c r="J798" s="17" t="s">
        <v>17</v>
      </c>
    </row>
    <row r="799" spans="1:10" s="1" customFormat="1" ht="24" customHeight="1" x14ac:dyDescent="0.4">
      <c r="A799" s="66">
        <f t="shared" si="33"/>
        <v>702</v>
      </c>
      <c r="B799" s="67" t="s">
        <v>3740</v>
      </c>
      <c r="C799" s="68" t="s">
        <v>3741</v>
      </c>
      <c r="D799" s="69" t="s">
        <v>3722</v>
      </c>
      <c r="E799" s="68" t="s">
        <v>3742</v>
      </c>
      <c r="F799" s="67" t="s">
        <v>3743</v>
      </c>
      <c r="G799" s="67" t="s">
        <v>17</v>
      </c>
      <c r="H799" s="67" t="s">
        <v>17</v>
      </c>
      <c r="I799" s="70" t="s">
        <v>17</v>
      </c>
      <c r="J799" s="17" t="s">
        <v>17</v>
      </c>
    </row>
    <row r="800" spans="1:10" s="1" customFormat="1" ht="24" customHeight="1" x14ac:dyDescent="0.4">
      <c r="A800" s="66">
        <f t="shared" si="33"/>
        <v>703</v>
      </c>
      <c r="B800" s="67" t="s">
        <v>3744</v>
      </c>
      <c r="C800" s="68" t="s">
        <v>3745</v>
      </c>
      <c r="D800" s="69" t="s">
        <v>3746</v>
      </c>
      <c r="E800" s="68" t="s">
        <v>3747</v>
      </c>
      <c r="F800" s="67" t="s">
        <v>3748</v>
      </c>
      <c r="G800" s="67" t="s">
        <v>17</v>
      </c>
      <c r="H800" s="67" t="s">
        <v>17</v>
      </c>
      <c r="I800" s="70" t="s">
        <v>17</v>
      </c>
      <c r="J800" s="17" t="s">
        <v>17</v>
      </c>
    </row>
    <row r="801" spans="1:10" s="1" customFormat="1" ht="24" customHeight="1" x14ac:dyDescent="0.4">
      <c r="A801" s="66">
        <f t="shared" si="33"/>
        <v>704</v>
      </c>
      <c r="B801" s="67" t="s">
        <v>3749</v>
      </c>
      <c r="C801" s="68" t="s">
        <v>3750</v>
      </c>
      <c r="D801" s="69" t="s">
        <v>3751</v>
      </c>
      <c r="E801" s="68" t="s">
        <v>3752</v>
      </c>
      <c r="F801" s="67" t="s">
        <v>3753</v>
      </c>
      <c r="G801" s="67" t="s">
        <v>17</v>
      </c>
      <c r="H801" s="67" t="s">
        <v>17</v>
      </c>
      <c r="I801" s="70" t="s">
        <v>17</v>
      </c>
      <c r="J801" s="17" t="s">
        <v>17</v>
      </c>
    </row>
    <row r="802" spans="1:10" s="1" customFormat="1" ht="24" customHeight="1" x14ac:dyDescent="0.4">
      <c r="A802" s="66">
        <f t="shared" si="33"/>
        <v>705</v>
      </c>
      <c r="B802" s="67" t="s">
        <v>3754</v>
      </c>
      <c r="C802" s="68" t="s">
        <v>3755</v>
      </c>
      <c r="D802" s="69" t="s">
        <v>3756</v>
      </c>
      <c r="E802" s="68" t="s">
        <v>3757</v>
      </c>
      <c r="F802" s="67" t="s">
        <v>3758</v>
      </c>
      <c r="G802" s="67" t="s">
        <v>17</v>
      </c>
      <c r="H802" s="67" t="s">
        <v>17</v>
      </c>
      <c r="I802" s="70" t="s">
        <v>17</v>
      </c>
      <c r="J802" s="17" t="s">
        <v>17</v>
      </c>
    </row>
    <row r="803" spans="1:10" s="1" customFormat="1" ht="24" customHeight="1" x14ac:dyDescent="0.4">
      <c r="A803" s="66">
        <f t="shared" si="33"/>
        <v>706</v>
      </c>
      <c r="B803" s="67" t="s">
        <v>3759</v>
      </c>
      <c r="C803" s="68" t="s">
        <v>3760</v>
      </c>
      <c r="D803" s="69" t="s">
        <v>3761</v>
      </c>
      <c r="E803" s="68" t="s">
        <v>3762</v>
      </c>
      <c r="F803" s="67" t="s">
        <v>3763</v>
      </c>
      <c r="G803" s="67" t="s">
        <v>17</v>
      </c>
      <c r="H803" s="67" t="s">
        <v>17</v>
      </c>
      <c r="I803" s="70" t="s">
        <v>17</v>
      </c>
      <c r="J803" s="17" t="s">
        <v>17</v>
      </c>
    </row>
    <row r="804" spans="1:10" s="1" customFormat="1" ht="24" customHeight="1" x14ac:dyDescent="0.4">
      <c r="A804" s="66">
        <f t="shared" si="33"/>
        <v>707</v>
      </c>
      <c r="B804" s="67" t="s">
        <v>3764</v>
      </c>
      <c r="C804" s="68" t="s">
        <v>3765</v>
      </c>
      <c r="D804" s="69" t="s">
        <v>3766</v>
      </c>
      <c r="E804" s="68" t="s">
        <v>3767</v>
      </c>
      <c r="F804" s="67" t="s">
        <v>3768</v>
      </c>
      <c r="G804" s="67" t="s">
        <v>17</v>
      </c>
      <c r="H804" s="67" t="s">
        <v>17</v>
      </c>
      <c r="I804" s="70" t="s">
        <v>17</v>
      </c>
      <c r="J804" s="17" t="s">
        <v>17</v>
      </c>
    </row>
    <row r="805" spans="1:10" s="1" customFormat="1" ht="24" customHeight="1" x14ac:dyDescent="0.4">
      <c r="A805" s="66">
        <f t="shared" si="33"/>
        <v>708</v>
      </c>
      <c r="B805" s="67" t="s">
        <v>3769</v>
      </c>
      <c r="C805" s="68" t="s">
        <v>3770</v>
      </c>
      <c r="D805" s="69" t="s">
        <v>3771</v>
      </c>
      <c r="E805" s="68" t="s">
        <v>3772</v>
      </c>
      <c r="F805" s="67" t="s">
        <v>3773</v>
      </c>
      <c r="G805" s="67" t="s">
        <v>17</v>
      </c>
      <c r="H805" s="67" t="s">
        <v>17</v>
      </c>
      <c r="I805" s="70" t="s">
        <v>17</v>
      </c>
      <c r="J805" s="17" t="s">
        <v>17</v>
      </c>
    </row>
    <row r="806" spans="1:10" s="1" customFormat="1" ht="24" customHeight="1" x14ac:dyDescent="0.4">
      <c r="A806" s="66">
        <f t="shared" si="33"/>
        <v>709</v>
      </c>
      <c r="B806" s="67" t="s">
        <v>3774</v>
      </c>
      <c r="C806" s="68" t="s">
        <v>3775</v>
      </c>
      <c r="D806" s="69" t="s">
        <v>3776</v>
      </c>
      <c r="E806" s="68" t="s">
        <v>3777</v>
      </c>
      <c r="F806" s="67" t="s">
        <v>3778</v>
      </c>
      <c r="G806" s="67" t="s">
        <v>17</v>
      </c>
      <c r="H806" s="67" t="s">
        <v>17</v>
      </c>
      <c r="I806" s="70" t="s">
        <v>17</v>
      </c>
      <c r="J806" s="17" t="s">
        <v>17</v>
      </c>
    </row>
    <row r="807" spans="1:10" s="1" customFormat="1" ht="24" customHeight="1" x14ac:dyDescent="0.4">
      <c r="A807" s="66">
        <f t="shared" si="33"/>
        <v>710</v>
      </c>
      <c r="B807" s="67" t="s">
        <v>3779</v>
      </c>
      <c r="C807" s="68" t="s">
        <v>3780</v>
      </c>
      <c r="D807" s="69" t="s">
        <v>3781</v>
      </c>
      <c r="E807" s="68" t="s">
        <v>3782</v>
      </c>
      <c r="F807" s="67" t="s">
        <v>3783</v>
      </c>
      <c r="G807" s="67" t="s">
        <v>17</v>
      </c>
      <c r="H807" s="67" t="s">
        <v>17</v>
      </c>
      <c r="I807" s="70" t="s">
        <v>17</v>
      </c>
      <c r="J807" s="17" t="s">
        <v>17</v>
      </c>
    </row>
    <row r="808" spans="1:10" s="1" customFormat="1" ht="24" customHeight="1" x14ac:dyDescent="0.4">
      <c r="A808" s="66">
        <f t="shared" si="33"/>
        <v>711</v>
      </c>
      <c r="B808" s="67" t="s">
        <v>3784</v>
      </c>
      <c r="C808" s="68" t="s">
        <v>3785</v>
      </c>
      <c r="D808" s="69" t="s">
        <v>3786</v>
      </c>
      <c r="E808" s="68" t="s">
        <v>3787</v>
      </c>
      <c r="F808" s="67" t="s">
        <v>3788</v>
      </c>
      <c r="G808" s="67" t="s">
        <v>17</v>
      </c>
      <c r="H808" s="67" t="s">
        <v>17</v>
      </c>
      <c r="I808" s="70" t="s">
        <v>17</v>
      </c>
      <c r="J808" s="17" t="s">
        <v>17</v>
      </c>
    </row>
    <row r="809" spans="1:10" s="1" customFormat="1" ht="24" customHeight="1" x14ac:dyDescent="0.4">
      <c r="A809" s="66">
        <f t="shared" si="33"/>
        <v>712</v>
      </c>
      <c r="B809" s="67" t="s">
        <v>3789</v>
      </c>
      <c r="C809" s="68" t="s">
        <v>3790</v>
      </c>
      <c r="D809" s="69" t="s">
        <v>3791</v>
      </c>
      <c r="E809" s="68" t="s">
        <v>3792</v>
      </c>
      <c r="F809" s="67" t="s">
        <v>3793</v>
      </c>
      <c r="G809" s="67" t="s">
        <v>17</v>
      </c>
      <c r="H809" s="67" t="s">
        <v>17</v>
      </c>
      <c r="I809" s="70" t="s">
        <v>17</v>
      </c>
      <c r="J809" s="17" t="s">
        <v>17</v>
      </c>
    </row>
    <row r="810" spans="1:10" s="1" customFormat="1" ht="24" customHeight="1" x14ac:dyDescent="0.4">
      <c r="A810" s="66">
        <f t="shared" si="33"/>
        <v>713</v>
      </c>
      <c r="B810" s="67" t="s">
        <v>3794</v>
      </c>
      <c r="C810" s="68" t="s">
        <v>3795</v>
      </c>
      <c r="D810" s="69" t="s">
        <v>3796</v>
      </c>
      <c r="E810" s="68" t="s">
        <v>3797</v>
      </c>
      <c r="F810" s="67" t="s">
        <v>3798</v>
      </c>
      <c r="G810" s="67" t="s">
        <v>17</v>
      </c>
      <c r="H810" s="67" t="s">
        <v>17</v>
      </c>
      <c r="I810" s="70" t="s">
        <v>17</v>
      </c>
      <c r="J810" s="17" t="s">
        <v>17</v>
      </c>
    </row>
    <row r="811" spans="1:10" s="1" customFormat="1" ht="24" customHeight="1" x14ac:dyDescent="0.4">
      <c r="A811" s="66">
        <f t="shared" si="33"/>
        <v>714</v>
      </c>
      <c r="B811" s="67" t="s">
        <v>3799</v>
      </c>
      <c r="C811" s="68" t="s">
        <v>3800</v>
      </c>
      <c r="D811" s="69" t="s">
        <v>3801</v>
      </c>
      <c r="E811" s="68" t="s">
        <v>3802</v>
      </c>
      <c r="F811" s="67" t="s">
        <v>3803</v>
      </c>
      <c r="G811" s="67" t="s">
        <v>17</v>
      </c>
      <c r="H811" s="67" t="s">
        <v>17</v>
      </c>
      <c r="I811" s="70" t="s">
        <v>17</v>
      </c>
      <c r="J811" s="17" t="s">
        <v>17</v>
      </c>
    </row>
    <row r="812" spans="1:10" s="1" customFormat="1" ht="24" customHeight="1" x14ac:dyDescent="0.4">
      <c r="A812" s="66">
        <f t="shared" si="33"/>
        <v>715</v>
      </c>
      <c r="B812" s="67" t="s">
        <v>3804</v>
      </c>
      <c r="C812" s="68" t="s">
        <v>3805</v>
      </c>
      <c r="D812" s="69" t="s">
        <v>3806</v>
      </c>
      <c r="E812" s="68" t="s">
        <v>3807</v>
      </c>
      <c r="F812" s="67" t="s">
        <v>3808</v>
      </c>
      <c r="G812" s="67" t="s">
        <v>17</v>
      </c>
      <c r="H812" s="67" t="s">
        <v>17</v>
      </c>
      <c r="I812" s="70" t="s">
        <v>17</v>
      </c>
      <c r="J812" s="17" t="s">
        <v>17</v>
      </c>
    </row>
    <row r="813" spans="1:10" s="1" customFormat="1" ht="24" customHeight="1" x14ac:dyDescent="0.4">
      <c r="A813" s="66">
        <f t="shared" si="33"/>
        <v>716</v>
      </c>
      <c r="B813" s="67" t="s">
        <v>3809</v>
      </c>
      <c r="C813" s="68" t="s">
        <v>3810</v>
      </c>
      <c r="D813" s="69" t="s">
        <v>3811</v>
      </c>
      <c r="E813" s="68" t="s">
        <v>3812</v>
      </c>
      <c r="F813" s="67" t="s">
        <v>3813</v>
      </c>
      <c r="G813" s="67" t="s">
        <v>17</v>
      </c>
      <c r="H813" s="67" t="s">
        <v>17</v>
      </c>
      <c r="I813" s="70" t="s">
        <v>17</v>
      </c>
      <c r="J813" s="17" t="s">
        <v>17</v>
      </c>
    </row>
    <row r="814" spans="1:10" s="1" customFormat="1" ht="24" customHeight="1" x14ac:dyDescent="0.4">
      <c r="A814" s="66">
        <f t="shared" si="33"/>
        <v>717</v>
      </c>
      <c r="B814" s="67" t="s">
        <v>3814</v>
      </c>
      <c r="C814" s="68" t="s">
        <v>3815</v>
      </c>
      <c r="D814" s="69" t="s">
        <v>3321</v>
      </c>
      <c r="E814" s="68" t="s">
        <v>3816</v>
      </c>
      <c r="F814" s="67" t="s">
        <v>3817</v>
      </c>
      <c r="G814" s="67" t="s">
        <v>17</v>
      </c>
      <c r="H814" s="67" t="s">
        <v>17</v>
      </c>
      <c r="I814" s="70" t="s">
        <v>17</v>
      </c>
      <c r="J814" s="17" t="s">
        <v>17</v>
      </c>
    </row>
    <row r="815" spans="1:10" s="1" customFormat="1" ht="24" customHeight="1" x14ac:dyDescent="0.4">
      <c r="A815" s="66">
        <f t="shared" si="33"/>
        <v>718</v>
      </c>
      <c r="B815" s="67" t="s">
        <v>3818</v>
      </c>
      <c r="C815" s="68" t="s">
        <v>3819</v>
      </c>
      <c r="D815" s="69" t="s">
        <v>3820</v>
      </c>
      <c r="E815" s="68" t="s">
        <v>3821</v>
      </c>
      <c r="F815" s="67" t="s">
        <v>3822</v>
      </c>
      <c r="G815" s="67" t="s">
        <v>17</v>
      </c>
      <c r="H815" s="67" t="s">
        <v>17</v>
      </c>
      <c r="I815" s="70" t="s">
        <v>17</v>
      </c>
      <c r="J815" s="17" t="s">
        <v>17</v>
      </c>
    </row>
    <row r="816" spans="1:10" s="1" customFormat="1" ht="24" customHeight="1" x14ac:dyDescent="0.4">
      <c r="A816" s="66">
        <f t="shared" si="33"/>
        <v>719</v>
      </c>
      <c r="B816" s="67" t="s">
        <v>3823</v>
      </c>
      <c r="C816" s="68" t="s">
        <v>3824</v>
      </c>
      <c r="D816" s="69" t="s">
        <v>3825</v>
      </c>
      <c r="E816" s="68" t="s">
        <v>3826</v>
      </c>
      <c r="F816" s="67" t="s">
        <v>3827</v>
      </c>
      <c r="G816" s="67" t="s">
        <v>17</v>
      </c>
      <c r="H816" s="67" t="s">
        <v>17</v>
      </c>
      <c r="I816" s="70" t="s">
        <v>17</v>
      </c>
      <c r="J816" s="17" t="s">
        <v>17</v>
      </c>
    </row>
    <row r="817" spans="1:10" s="1" customFormat="1" ht="24" customHeight="1" x14ac:dyDescent="0.4">
      <c r="A817" s="66">
        <f t="shared" si="33"/>
        <v>720</v>
      </c>
      <c r="B817" s="67" t="s">
        <v>3828</v>
      </c>
      <c r="C817" s="68" t="s">
        <v>3829</v>
      </c>
      <c r="D817" s="69" t="s">
        <v>3830</v>
      </c>
      <c r="E817" s="68" t="s">
        <v>3831</v>
      </c>
      <c r="F817" s="67" t="s">
        <v>3832</v>
      </c>
      <c r="G817" s="67" t="s">
        <v>17</v>
      </c>
      <c r="H817" s="67" t="s">
        <v>17</v>
      </c>
      <c r="I817" s="70" t="s">
        <v>17</v>
      </c>
      <c r="J817" s="17" t="s">
        <v>17</v>
      </c>
    </row>
    <row r="818" spans="1:10" s="1" customFormat="1" ht="24" customHeight="1" x14ac:dyDescent="0.4">
      <c r="A818" s="66">
        <f t="shared" si="33"/>
        <v>721</v>
      </c>
      <c r="B818" s="67" t="s">
        <v>3833</v>
      </c>
      <c r="C818" s="68" t="s">
        <v>3834</v>
      </c>
      <c r="D818" s="69" t="s">
        <v>3835</v>
      </c>
      <c r="E818" s="68" t="s">
        <v>3836</v>
      </c>
      <c r="F818" s="67" t="s">
        <v>3837</v>
      </c>
      <c r="G818" s="67" t="s">
        <v>17</v>
      </c>
      <c r="H818" s="67" t="s">
        <v>17</v>
      </c>
      <c r="I818" s="70" t="s">
        <v>17</v>
      </c>
      <c r="J818" s="17" t="s">
        <v>17</v>
      </c>
    </row>
    <row r="819" spans="1:10" s="1" customFormat="1" ht="24" customHeight="1" x14ac:dyDescent="0.4">
      <c r="A819" s="66">
        <f t="shared" si="33"/>
        <v>722</v>
      </c>
      <c r="B819" s="67" t="s">
        <v>3838</v>
      </c>
      <c r="C819" s="68" t="s">
        <v>3839</v>
      </c>
      <c r="D819" s="69" t="s">
        <v>3840</v>
      </c>
      <c r="E819" s="68" t="s">
        <v>3841</v>
      </c>
      <c r="F819" s="67" t="s">
        <v>3842</v>
      </c>
      <c r="G819" s="67" t="s">
        <v>17</v>
      </c>
      <c r="H819" s="67" t="s">
        <v>17</v>
      </c>
      <c r="I819" s="70" t="s">
        <v>17</v>
      </c>
      <c r="J819" s="17" t="s">
        <v>17</v>
      </c>
    </row>
    <row r="820" spans="1:10" s="1" customFormat="1" ht="24" customHeight="1" x14ac:dyDescent="0.4">
      <c r="A820" s="66">
        <f t="shared" si="33"/>
        <v>723</v>
      </c>
      <c r="B820" s="67" t="s">
        <v>3843</v>
      </c>
      <c r="C820" s="68" t="s">
        <v>3844</v>
      </c>
      <c r="D820" s="69" t="s">
        <v>3722</v>
      </c>
      <c r="E820" s="68" t="s">
        <v>3845</v>
      </c>
      <c r="F820" s="67" t="s">
        <v>3846</v>
      </c>
      <c r="G820" s="67" t="s">
        <v>17</v>
      </c>
      <c r="H820" s="67" t="s">
        <v>17</v>
      </c>
      <c r="I820" s="70" t="s">
        <v>17</v>
      </c>
      <c r="J820" s="17" t="s">
        <v>17</v>
      </c>
    </row>
    <row r="821" spans="1:10" s="1" customFormat="1" ht="24" customHeight="1" x14ac:dyDescent="0.4">
      <c r="A821" s="66">
        <f t="shared" si="33"/>
        <v>724</v>
      </c>
      <c r="B821" s="67" t="s">
        <v>3847</v>
      </c>
      <c r="C821" s="68" t="s">
        <v>3848</v>
      </c>
      <c r="D821" s="69" t="s">
        <v>3849</v>
      </c>
      <c r="E821" s="68" t="s">
        <v>3850</v>
      </c>
      <c r="F821" s="67" t="s">
        <v>3851</v>
      </c>
      <c r="G821" s="67" t="s">
        <v>17</v>
      </c>
      <c r="H821" s="67" t="s">
        <v>17</v>
      </c>
      <c r="I821" s="70" t="s">
        <v>17</v>
      </c>
      <c r="J821" s="17" t="s">
        <v>17</v>
      </c>
    </row>
    <row r="822" spans="1:10" s="1" customFormat="1" ht="24" customHeight="1" x14ac:dyDescent="0.4">
      <c r="A822" s="66">
        <f t="shared" si="33"/>
        <v>725</v>
      </c>
      <c r="B822" s="67" t="s">
        <v>3852</v>
      </c>
      <c r="C822" s="68" t="s">
        <v>3853</v>
      </c>
      <c r="D822" s="69" t="s">
        <v>3854</v>
      </c>
      <c r="E822" s="68" t="s">
        <v>3855</v>
      </c>
      <c r="F822" s="67" t="s">
        <v>3856</v>
      </c>
      <c r="G822" s="67" t="s">
        <v>17</v>
      </c>
      <c r="H822" s="67" t="s">
        <v>17</v>
      </c>
      <c r="I822" s="70" t="s">
        <v>17</v>
      </c>
      <c r="J822" s="17" t="s">
        <v>17</v>
      </c>
    </row>
    <row r="823" spans="1:10" s="1" customFormat="1" ht="24" customHeight="1" x14ac:dyDescent="0.4">
      <c r="A823" s="66">
        <f t="shared" si="33"/>
        <v>726</v>
      </c>
      <c r="B823" s="67" t="s">
        <v>3857</v>
      </c>
      <c r="C823" s="68" t="s">
        <v>3858</v>
      </c>
      <c r="D823" s="69" t="s">
        <v>3859</v>
      </c>
      <c r="E823" s="68" t="s">
        <v>3860</v>
      </c>
      <c r="F823" s="67" t="s">
        <v>3861</v>
      </c>
      <c r="G823" s="67" t="s">
        <v>17</v>
      </c>
      <c r="H823" s="67" t="s">
        <v>17</v>
      </c>
      <c r="I823" s="70" t="s">
        <v>17</v>
      </c>
      <c r="J823" s="17" t="s">
        <v>17</v>
      </c>
    </row>
    <row r="824" spans="1:10" s="1" customFormat="1" ht="24" customHeight="1" x14ac:dyDescent="0.4">
      <c r="A824" s="66">
        <f t="shared" si="33"/>
        <v>727</v>
      </c>
      <c r="B824" s="67" t="s">
        <v>3862</v>
      </c>
      <c r="C824" s="68" t="s">
        <v>3863</v>
      </c>
      <c r="D824" s="69" t="s">
        <v>3864</v>
      </c>
      <c r="E824" s="68" t="s">
        <v>3865</v>
      </c>
      <c r="F824" s="67" t="s">
        <v>3866</v>
      </c>
      <c r="G824" s="67" t="s">
        <v>17</v>
      </c>
      <c r="H824" s="67" t="s">
        <v>17</v>
      </c>
      <c r="I824" s="70" t="s">
        <v>17</v>
      </c>
      <c r="J824" s="17" t="s">
        <v>17</v>
      </c>
    </row>
    <row r="825" spans="1:10" s="1" customFormat="1" ht="24" customHeight="1" x14ac:dyDescent="0.4">
      <c r="A825" s="66">
        <f t="shared" si="33"/>
        <v>728</v>
      </c>
      <c r="B825" s="67" t="s">
        <v>3867</v>
      </c>
      <c r="C825" s="68" t="s">
        <v>3868</v>
      </c>
      <c r="D825" s="69" t="s">
        <v>3869</v>
      </c>
      <c r="E825" s="68" t="s">
        <v>3870</v>
      </c>
      <c r="F825" s="67" t="s">
        <v>3871</v>
      </c>
      <c r="G825" s="67" t="s">
        <v>17</v>
      </c>
      <c r="H825" s="67" t="s">
        <v>17</v>
      </c>
      <c r="I825" s="70" t="s">
        <v>17</v>
      </c>
      <c r="J825" s="17" t="s">
        <v>17</v>
      </c>
    </row>
    <row r="826" spans="1:10" s="1" customFormat="1" ht="24" customHeight="1" x14ac:dyDescent="0.4">
      <c r="A826" s="66">
        <f t="shared" si="33"/>
        <v>729</v>
      </c>
      <c r="B826" s="67" t="s">
        <v>3872</v>
      </c>
      <c r="C826" s="68" t="s">
        <v>3873</v>
      </c>
      <c r="D826" s="69" t="s">
        <v>3874</v>
      </c>
      <c r="E826" s="68" t="s">
        <v>3875</v>
      </c>
      <c r="F826" s="67" t="s">
        <v>3876</v>
      </c>
      <c r="G826" s="67" t="s">
        <v>17</v>
      </c>
      <c r="H826" s="67" t="s">
        <v>17</v>
      </c>
      <c r="I826" s="70" t="s">
        <v>17</v>
      </c>
      <c r="J826" s="17" t="s">
        <v>17</v>
      </c>
    </row>
    <row r="827" spans="1:10" s="1" customFormat="1" ht="24" customHeight="1" x14ac:dyDescent="0.4">
      <c r="A827" s="66">
        <f t="shared" si="33"/>
        <v>730</v>
      </c>
      <c r="B827" s="67" t="s">
        <v>3877</v>
      </c>
      <c r="C827" s="68" t="s">
        <v>3878</v>
      </c>
      <c r="D827" s="69" t="s">
        <v>3879</v>
      </c>
      <c r="E827" s="68" t="s">
        <v>3880</v>
      </c>
      <c r="F827" s="67" t="s">
        <v>3881</v>
      </c>
      <c r="G827" s="67" t="s">
        <v>17</v>
      </c>
      <c r="H827" s="67" t="s">
        <v>17</v>
      </c>
      <c r="I827" s="70" t="s">
        <v>17</v>
      </c>
      <c r="J827" s="17" t="s">
        <v>17</v>
      </c>
    </row>
    <row r="828" spans="1:10" s="1" customFormat="1" ht="24" customHeight="1" x14ac:dyDescent="0.4">
      <c r="A828" s="66">
        <f t="shared" si="33"/>
        <v>731</v>
      </c>
      <c r="B828" s="67" t="s">
        <v>3882</v>
      </c>
      <c r="C828" s="68" t="s">
        <v>3883</v>
      </c>
      <c r="D828" s="69" t="s">
        <v>3884</v>
      </c>
      <c r="E828" s="68" t="s">
        <v>3885</v>
      </c>
      <c r="F828" s="67" t="s">
        <v>3886</v>
      </c>
      <c r="G828" s="67" t="s">
        <v>17</v>
      </c>
      <c r="H828" s="67" t="s">
        <v>17</v>
      </c>
      <c r="I828" s="70" t="s">
        <v>17</v>
      </c>
      <c r="J828" s="17" t="s">
        <v>17</v>
      </c>
    </row>
    <row r="829" spans="1:10" s="1" customFormat="1" ht="24" customHeight="1" x14ac:dyDescent="0.4">
      <c r="A829" s="66">
        <f t="shared" si="33"/>
        <v>732</v>
      </c>
      <c r="B829" s="67" t="s">
        <v>3887</v>
      </c>
      <c r="C829" s="68" t="s">
        <v>3888</v>
      </c>
      <c r="D829" s="69" t="s">
        <v>3889</v>
      </c>
      <c r="E829" s="68" t="s">
        <v>3890</v>
      </c>
      <c r="F829" s="67" t="s">
        <v>3891</v>
      </c>
      <c r="G829" s="67" t="s">
        <v>17</v>
      </c>
      <c r="H829" s="67" t="s">
        <v>17</v>
      </c>
      <c r="I829" s="70" t="s">
        <v>17</v>
      </c>
      <c r="J829" s="17" t="s">
        <v>17</v>
      </c>
    </row>
    <row r="830" spans="1:10" s="1" customFormat="1" ht="24" customHeight="1" x14ac:dyDescent="0.4">
      <c r="A830" s="66">
        <f t="shared" si="33"/>
        <v>733</v>
      </c>
      <c r="B830" s="67" t="s">
        <v>3892</v>
      </c>
      <c r="C830" s="68" t="s">
        <v>3893</v>
      </c>
      <c r="D830" s="69" t="s">
        <v>3894</v>
      </c>
      <c r="E830" s="68" t="s">
        <v>3895</v>
      </c>
      <c r="F830" s="67" t="s">
        <v>3896</v>
      </c>
      <c r="G830" s="67" t="s">
        <v>17</v>
      </c>
      <c r="H830" s="67" t="s">
        <v>17</v>
      </c>
      <c r="I830" s="70" t="s">
        <v>17</v>
      </c>
      <c r="J830" s="17" t="s">
        <v>17</v>
      </c>
    </row>
    <row r="831" spans="1:10" s="1" customFormat="1" ht="24" customHeight="1" x14ac:dyDescent="0.4">
      <c r="A831" s="66">
        <f t="shared" si="33"/>
        <v>734</v>
      </c>
      <c r="B831" s="67" t="s">
        <v>3897</v>
      </c>
      <c r="C831" s="68" t="s">
        <v>3898</v>
      </c>
      <c r="D831" s="69" t="s">
        <v>3899</v>
      </c>
      <c r="E831" s="68" t="s">
        <v>3900</v>
      </c>
      <c r="F831" s="67" t="s">
        <v>3901</v>
      </c>
      <c r="G831" s="67" t="s">
        <v>17</v>
      </c>
      <c r="H831" s="67" t="s">
        <v>17</v>
      </c>
      <c r="I831" s="70" t="s">
        <v>17</v>
      </c>
      <c r="J831" s="17" t="s">
        <v>17</v>
      </c>
    </row>
    <row r="832" spans="1:10" s="1" customFormat="1" ht="24" customHeight="1" x14ac:dyDescent="0.4">
      <c r="A832" s="66">
        <f t="shared" si="33"/>
        <v>735</v>
      </c>
      <c r="B832" s="67" t="s">
        <v>3902</v>
      </c>
      <c r="C832" s="68" t="s">
        <v>3903</v>
      </c>
      <c r="D832" s="69" t="s">
        <v>3904</v>
      </c>
      <c r="E832" s="68" t="s">
        <v>3905</v>
      </c>
      <c r="F832" s="67" t="s">
        <v>3906</v>
      </c>
      <c r="G832" s="67" t="s">
        <v>17</v>
      </c>
      <c r="H832" s="67" t="s">
        <v>17</v>
      </c>
      <c r="I832" s="70" t="s">
        <v>17</v>
      </c>
      <c r="J832" s="17" t="s">
        <v>17</v>
      </c>
    </row>
    <row r="833" spans="1:10" s="1" customFormat="1" ht="24" customHeight="1" x14ac:dyDescent="0.4">
      <c r="A833" s="66">
        <f t="shared" si="33"/>
        <v>736</v>
      </c>
      <c r="B833" s="67" t="s">
        <v>3907</v>
      </c>
      <c r="C833" s="68" t="s">
        <v>3908</v>
      </c>
      <c r="D833" s="69" t="s">
        <v>3909</v>
      </c>
      <c r="E833" s="68" t="s">
        <v>3910</v>
      </c>
      <c r="F833" s="67" t="s">
        <v>3911</v>
      </c>
      <c r="G833" s="67" t="s">
        <v>17</v>
      </c>
      <c r="H833" s="67" t="s">
        <v>17</v>
      </c>
      <c r="I833" s="70" t="s">
        <v>17</v>
      </c>
      <c r="J833" s="17" t="s">
        <v>17</v>
      </c>
    </row>
    <row r="834" spans="1:10" s="1" customFormat="1" ht="24" customHeight="1" x14ac:dyDescent="0.4">
      <c r="A834" s="66">
        <f t="shared" si="33"/>
        <v>737</v>
      </c>
      <c r="B834" s="67" t="s">
        <v>3912</v>
      </c>
      <c r="C834" s="68" t="s">
        <v>3913</v>
      </c>
      <c r="D834" s="69" t="s">
        <v>3914</v>
      </c>
      <c r="E834" s="68" t="s">
        <v>3915</v>
      </c>
      <c r="F834" s="67" t="s">
        <v>3916</v>
      </c>
      <c r="G834" s="67" t="s">
        <v>17</v>
      </c>
      <c r="H834" s="67" t="s">
        <v>17</v>
      </c>
      <c r="I834" s="70" t="s">
        <v>17</v>
      </c>
      <c r="J834" s="17" t="s">
        <v>17</v>
      </c>
    </row>
    <row r="835" spans="1:10" s="1" customFormat="1" ht="24" customHeight="1" x14ac:dyDescent="0.4">
      <c r="A835" s="66">
        <f t="shared" si="33"/>
        <v>738</v>
      </c>
      <c r="B835" s="67" t="s">
        <v>3917</v>
      </c>
      <c r="C835" s="68" t="s">
        <v>3918</v>
      </c>
      <c r="D835" s="69" t="s">
        <v>3919</v>
      </c>
      <c r="E835" s="68" t="s">
        <v>3920</v>
      </c>
      <c r="F835" s="67" t="s">
        <v>3921</v>
      </c>
      <c r="G835" s="67" t="s">
        <v>17</v>
      </c>
      <c r="H835" s="67" t="s">
        <v>17</v>
      </c>
      <c r="I835" s="70" t="s">
        <v>17</v>
      </c>
      <c r="J835" s="17" t="s">
        <v>17</v>
      </c>
    </row>
    <row r="836" spans="1:10" s="1" customFormat="1" ht="24" customHeight="1" x14ac:dyDescent="0.4">
      <c r="A836" s="66">
        <f t="shared" si="33"/>
        <v>739</v>
      </c>
      <c r="B836" s="67" t="s">
        <v>3922</v>
      </c>
      <c r="C836" s="68" t="s">
        <v>3923</v>
      </c>
      <c r="D836" s="69" t="s">
        <v>3924</v>
      </c>
      <c r="E836" s="68" t="s">
        <v>3925</v>
      </c>
      <c r="F836" s="67" t="s">
        <v>3926</v>
      </c>
      <c r="G836" s="67" t="s">
        <v>17</v>
      </c>
      <c r="H836" s="67" t="s">
        <v>17</v>
      </c>
      <c r="I836" s="70" t="s">
        <v>17</v>
      </c>
      <c r="J836" s="17" t="s">
        <v>17</v>
      </c>
    </row>
    <row r="837" spans="1:10" s="1" customFormat="1" ht="24" customHeight="1" x14ac:dyDescent="0.4">
      <c r="A837" s="66">
        <f t="shared" si="33"/>
        <v>740</v>
      </c>
      <c r="B837" s="67" t="s">
        <v>3927</v>
      </c>
      <c r="C837" s="68" t="s">
        <v>3928</v>
      </c>
      <c r="D837" s="69" t="s">
        <v>3929</v>
      </c>
      <c r="E837" s="68" t="s">
        <v>3930</v>
      </c>
      <c r="F837" s="67" t="s">
        <v>3931</v>
      </c>
      <c r="G837" s="67" t="s">
        <v>17</v>
      </c>
      <c r="H837" s="67" t="s">
        <v>17</v>
      </c>
      <c r="I837" s="70" t="s">
        <v>17</v>
      </c>
      <c r="J837" s="17" t="s">
        <v>17</v>
      </c>
    </row>
    <row r="838" spans="1:10" s="1" customFormat="1" ht="24" customHeight="1" x14ac:dyDescent="0.4">
      <c r="A838" s="66"/>
      <c r="B838" s="67" t="s">
        <v>3932</v>
      </c>
      <c r="C838" s="68" t="s">
        <v>3933</v>
      </c>
      <c r="D838" s="69" t="s">
        <v>3934</v>
      </c>
      <c r="E838" s="68" t="s">
        <v>3935</v>
      </c>
      <c r="F838" s="67" t="s">
        <v>3936</v>
      </c>
      <c r="G838" s="67" t="s">
        <v>17</v>
      </c>
      <c r="H838" s="67" t="s">
        <v>17</v>
      </c>
      <c r="I838" s="70" t="s">
        <v>17</v>
      </c>
      <c r="J838" s="17" t="s">
        <v>17</v>
      </c>
    </row>
    <row r="839" spans="1:10" s="1" customFormat="1" ht="24" customHeight="1" x14ac:dyDescent="0.4">
      <c r="A839" s="66">
        <v>741</v>
      </c>
      <c r="B839" s="67" t="s">
        <v>3937</v>
      </c>
      <c r="C839" s="68" t="s">
        <v>6269</v>
      </c>
      <c r="D839" s="69" t="s">
        <v>3938</v>
      </c>
      <c r="E839" s="68" t="s">
        <v>3939</v>
      </c>
      <c r="F839" s="67" t="s">
        <v>3940</v>
      </c>
      <c r="G839" s="67" t="s">
        <v>17</v>
      </c>
      <c r="H839" s="67" t="s">
        <v>17</v>
      </c>
      <c r="I839" s="70" t="s">
        <v>17</v>
      </c>
      <c r="J839" s="17" t="s">
        <v>17</v>
      </c>
    </row>
    <row r="840" spans="1:10" s="1" customFormat="1" ht="24" customHeight="1" x14ac:dyDescent="0.4">
      <c r="A840" s="66">
        <f t="shared" ref="A840:A844" si="34">A839+1</f>
        <v>742</v>
      </c>
      <c r="B840" s="67" t="s">
        <v>3941</v>
      </c>
      <c r="C840" s="68" t="s">
        <v>3942</v>
      </c>
      <c r="D840" s="69" t="s">
        <v>3943</v>
      </c>
      <c r="E840" s="68" t="s">
        <v>3944</v>
      </c>
      <c r="F840" s="67" t="s">
        <v>3945</v>
      </c>
      <c r="G840" s="67" t="s">
        <v>17</v>
      </c>
      <c r="H840" s="67" t="s">
        <v>17</v>
      </c>
      <c r="I840" s="70" t="s">
        <v>17</v>
      </c>
      <c r="J840" s="17" t="s">
        <v>17</v>
      </c>
    </row>
    <row r="841" spans="1:10" s="1" customFormat="1" ht="24" customHeight="1" x14ac:dyDescent="0.4">
      <c r="A841" s="66">
        <f t="shared" si="34"/>
        <v>743</v>
      </c>
      <c r="B841" s="67" t="s">
        <v>3946</v>
      </c>
      <c r="C841" s="68" t="s">
        <v>3947</v>
      </c>
      <c r="D841" s="69" t="s">
        <v>3948</v>
      </c>
      <c r="E841" s="68" t="s">
        <v>3949</v>
      </c>
      <c r="F841" s="67" t="s">
        <v>3950</v>
      </c>
      <c r="G841" s="67" t="s">
        <v>17</v>
      </c>
      <c r="H841" s="67" t="s">
        <v>17</v>
      </c>
      <c r="I841" s="70" t="s">
        <v>17</v>
      </c>
      <c r="J841" s="17" t="s">
        <v>17</v>
      </c>
    </row>
    <row r="842" spans="1:10" s="1" customFormat="1" ht="24" customHeight="1" x14ac:dyDescent="0.4">
      <c r="A842" s="66">
        <f t="shared" si="34"/>
        <v>744</v>
      </c>
      <c r="B842" s="67" t="s">
        <v>3951</v>
      </c>
      <c r="C842" s="68" t="s">
        <v>3952</v>
      </c>
      <c r="D842" s="69" t="s">
        <v>3953</v>
      </c>
      <c r="E842" s="68" t="s">
        <v>3954</v>
      </c>
      <c r="F842" s="67" t="s">
        <v>3955</v>
      </c>
      <c r="G842" s="67" t="s">
        <v>17</v>
      </c>
      <c r="H842" s="67" t="s">
        <v>17</v>
      </c>
      <c r="I842" s="70" t="s">
        <v>17</v>
      </c>
      <c r="J842" s="17" t="s">
        <v>17</v>
      </c>
    </row>
    <row r="843" spans="1:10" s="1" customFormat="1" ht="24" customHeight="1" x14ac:dyDescent="0.4">
      <c r="A843" s="66">
        <f t="shared" si="34"/>
        <v>745</v>
      </c>
      <c r="B843" s="67" t="s">
        <v>3956</v>
      </c>
      <c r="C843" s="68" t="s">
        <v>3957</v>
      </c>
      <c r="D843" s="69" t="s">
        <v>3958</v>
      </c>
      <c r="E843" s="68" t="s">
        <v>3959</v>
      </c>
      <c r="F843" s="67" t="s">
        <v>3960</v>
      </c>
      <c r="G843" s="67" t="s">
        <v>17</v>
      </c>
      <c r="H843" s="67" t="s">
        <v>17</v>
      </c>
      <c r="I843" s="70" t="s">
        <v>17</v>
      </c>
      <c r="J843" s="17" t="s">
        <v>17</v>
      </c>
    </row>
    <row r="844" spans="1:10" s="1" customFormat="1" ht="24" customHeight="1" x14ac:dyDescent="0.4">
      <c r="A844" s="66">
        <f t="shared" si="34"/>
        <v>746</v>
      </c>
      <c r="B844" s="67" t="s">
        <v>3961</v>
      </c>
      <c r="C844" s="68" t="s">
        <v>3962</v>
      </c>
      <c r="D844" s="69" t="s">
        <v>3963</v>
      </c>
      <c r="E844" s="68" t="s">
        <v>3964</v>
      </c>
      <c r="F844" s="67" t="s">
        <v>3965</v>
      </c>
      <c r="G844" s="67" t="s">
        <v>17</v>
      </c>
      <c r="H844" s="67" t="s">
        <v>17</v>
      </c>
      <c r="I844" s="70" t="s">
        <v>17</v>
      </c>
      <c r="J844" s="17" t="s">
        <v>17</v>
      </c>
    </row>
    <row r="845" spans="1:10" s="1" customFormat="1" ht="24" customHeight="1" x14ac:dyDescent="0.4">
      <c r="A845" s="66"/>
      <c r="B845" s="67" t="s">
        <v>3966</v>
      </c>
      <c r="C845" s="68" t="s">
        <v>3967</v>
      </c>
      <c r="D845" s="69" t="s">
        <v>3968</v>
      </c>
      <c r="E845" s="68" t="s">
        <v>3969</v>
      </c>
      <c r="F845" s="67" t="s">
        <v>3970</v>
      </c>
      <c r="G845" s="67" t="s">
        <v>17</v>
      </c>
      <c r="H845" s="67" t="s">
        <v>17</v>
      </c>
      <c r="I845" s="70" t="s">
        <v>17</v>
      </c>
      <c r="J845" s="17" t="s">
        <v>17</v>
      </c>
    </row>
    <row r="846" spans="1:10" s="1" customFormat="1" ht="24" customHeight="1" x14ac:dyDescent="0.4">
      <c r="A846" s="66">
        <v>747</v>
      </c>
      <c r="B846" s="67" t="s">
        <v>3971</v>
      </c>
      <c r="C846" s="68" t="s">
        <v>3972</v>
      </c>
      <c r="D846" s="69" t="s">
        <v>3973</v>
      </c>
      <c r="E846" s="68" t="s">
        <v>3974</v>
      </c>
      <c r="F846" s="67" t="s">
        <v>3975</v>
      </c>
      <c r="G846" s="67" t="s">
        <v>17</v>
      </c>
      <c r="H846" s="67" t="s">
        <v>17</v>
      </c>
      <c r="I846" s="70" t="s">
        <v>17</v>
      </c>
      <c r="J846" s="17" t="s">
        <v>17</v>
      </c>
    </row>
    <row r="847" spans="1:10" s="1" customFormat="1" ht="24" customHeight="1" x14ac:dyDescent="0.4">
      <c r="A847" s="66">
        <f t="shared" ref="A847:A910" si="35">A846+1</f>
        <v>748</v>
      </c>
      <c r="B847" s="67" t="s">
        <v>3976</v>
      </c>
      <c r="C847" s="68" t="s">
        <v>3977</v>
      </c>
      <c r="D847" s="69" t="s">
        <v>3978</v>
      </c>
      <c r="E847" s="68" t="s">
        <v>3979</v>
      </c>
      <c r="F847" s="67" t="s">
        <v>3980</v>
      </c>
      <c r="G847" s="67" t="s">
        <v>17</v>
      </c>
      <c r="H847" s="67" t="s">
        <v>17</v>
      </c>
      <c r="I847" s="70" t="s">
        <v>17</v>
      </c>
      <c r="J847" s="17" t="s">
        <v>17</v>
      </c>
    </row>
    <row r="848" spans="1:10" s="1" customFormat="1" ht="24" customHeight="1" x14ac:dyDescent="0.4">
      <c r="A848" s="66">
        <f t="shared" si="35"/>
        <v>749</v>
      </c>
      <c r="B848" s="67" t="s">
        <v>3981</v>
      </c>
      <c r="C848" s="68" t="s">
        <v>3982</v>
      </c>
      <c r="D848" s="69" t="s">
        <v>3983</v>
      </c>
      <c r="E848" s="68" t="s">
        <v>3984</v>
      </c>
      <c r="F848" s="67" t="s">
        <v>3985</v>
      </c>
      <c r="G848" s="67" t="s">
        <v>17</v>
      </c>
      <c r="H848" s="67" t="s">
        <v>17</v>
      </c>
      <c r="I848" s="70" t="s">
        <v>17</v>
      </c>
      <c r="J848" s="17" t="s">
        <v>17</v>
      </c>
    </row>
    <row r="849" spans="1:10" s="1" customFormat="1" ht="24" customHeight="1" x14ac:dyDescent="0.4">
      <c r="A849" s="66">
        <f t="shared" si="35"/>
        <v>750</v>
      </c>
      <c r="B849" s="67" t="s">
        <v>3986</v>
      </c>
      <c r="C849" s="68" t="s">
        <v>3987</v>
      </c>
      <c r="D849" s="69" t="s">
        <v>3988</v>
      </c>
      <c r="E849" s="68" t="s">
        <v>3989</v>
      </c>
      <c r="F849" s="67" t="s">
        <v>3990</v>
      </c>
      <c r="G849" s="67" t="s">
        <v>17</v>
      </c>
      <c r="H849" s="67" t="s">
        <v>17</v>
      </c>
      <c r="I849" s="70" t="s">
        <v>17</v>
      </c>
      <c r="J849" s="17" t="s">
        <v>17</v>
      </c>
    </row>
    <row r="850" spans="1:10" s="1" customFormat="1" ht="24" customHeight="1" x14ac:dyDescent="0.4">
      <c r="A850" s="66">
        <f t="shared" si="35"/>
        <v>751</v>
      </c>
      <c r="B850" s="67" t="s">
        <v>3991</v>
      </c>
      <c r="C850" s="68" t="s">
        <v>3992</v>
      </c>
      <c r="D850" s="69" t="s">
        <v>3993</v>
      </c>
      <c r="E850" s="68" t="s">
        <v>3994</v>
      </c>
      <c r="F850" s="67" t="s">
        <v>3995</v>
      </c>
      <c r="G850" s="67" t="s">
        <v>17</v>
      </c>
      <c r="H850" s="67" t="s">
        <v>17</v>
      </c>
      <c r="I850" s="70" t="s">
        <v>17</v>
      </c>
      <c r="J850" s="17" t="s">
        <v>17</v>
      </c>
    </row>
    <row r="851" spans="1:10" s="1" customFormat="1" ht="24" customHeight="1" x14ac:dyDescent="0.4">
      <c r="A851" s="66">
        <f t="shared" si="35"/>
        <v>752</v>
      </c>
      <c r="B851" s="67" t="s">
        <v>3996</v>
      </c>
      <c r="C851" s="68" t="s">
        <v>3997</v>
      </c>
      <c r="D851" s="69" t="s">
        <v>3998</v>
      </c>
      <c r="E851" s="68" t="s">
        <v>3999</v>
      </c>
      <c r="F851" s="67" t="s">
        <v>4000</v>
      </c>
      <c r="G851" s="67" t="s">
        <v>17</v>
      </c>
      <c r="H851" s="67" t="s">
        <v>17</v>
      </c>
      <c r="I851" s="70" t="s">
        <v>17</v>
      </c>
      <c r="J851" s="17" t="s">
        <v>17</v>
      </c>
    </row>
    <row r="852" spans="1:10" s="1" customFormat="1" ht="24" customHeight="1" x14ac:dyDescent="0.4">
      <c r="A852" s="66">
        <f t="shared" si="35"/>
        <v>753</v>
      </c>
      <c r="B852" s="67" t="s">
        <v>4001</v>
      </c>
      <c r="C852" s="68" t="s">
        <v>4002</v>
      </c>
      <c r="D852" s="69" t="s">
        <v>4003</v>
      </c>
      <c r="E852" s="68" t="s">
        <v>4004</v>
      </c>
      <c r="F852" s="67" t="s">
        <v>4005</v>
      </c>
      <c r="G852" s="67" t="s">
        <v>17</v>
      </c>
      <c r="H852" s="67" t="s">
        <v>17</v>
      </c>
      <c r="I852" s="70" t="s">
        <v>17</v>
      </c>
      <c r="J852" s="17" t="s">
        <v>17</v>
      </c>
    </row>
    <row r="853" spans="1:10" s="1" customFormat="1" ht="24" customHeight="1" x14ac:dyDescent="0.4">
      <c r="A853" s="66">
        <f t="shared" si="35"/>
        <v>754</v>
      </c>
      <c r="B853" s="67" t="s">
        <v>4006</v>
      </c>
      <c r="C853" s="68" t="s">
        <v>4007</v>
      </c>
      <c r="D853" s="69" t="s">
        <v>3973</v>
      </c>
      <c r="E853" s="68" t="s">
        <v>4008</v>
      </c>
      <c r="F853" s="67" t="s">
        <v>4009</v>
      </c>
      <c r="G853" s="67" t="s">
        <v>17</v>
      </c>
      <c r="H853" s="67" t="s">
        <v>17</v>
      </c>
      <c r="I853" s="70" t="s">
        <v>17</v>
      </c>
      <c r="J853" s="17" t="s">
        <v>17</v>
      </c>
    </row>
    <row r="854" spans="1:10" s="1" customFormat="1" ht="24" customHeight="1" x14ac:dyDescent="0.4">
      <c r="A854" s="66">
        <f t="shared" si="35"/>
        <v>755</v>
      </c>
      <c r="B854" s="67" t="s">
        <v>4010</v>
      </c>
      <c r="C854" s="68" t="s">
        <v>4011</v>
      </c>
      <c r="D854" s="69" t="s">
        <v>4012</v>
      </c>
      <c r="E854" s="68" t="s">
        <v>4013</v>
      </c>
      <c r="F854" s="67" t="s">
        <v>4014</v>
      </c>
      <c r="G854" s="67" t="s">
        <v>17</v>
      </c>
      <c r="H854" s="67" t="s">
        <v>17</v>
      </c>
      <c r="I854" s="70" t="s">
        <v>17</v>
      </c>
      <c r="J854" s="17" t="s">
        <v>17</v>
      </c>
    </row>
    <row r="855" spans="1:10" s="1" customFormat="1" ht="24" customHeight="1" x14ac:dyDescent="0.4">
      <c r="A855" s="66">
        <f t="shared" si="35"/>
        <v>756</v>
      </c>
      <c r="B855" s="67" t="s">
        <v>4015</v>
      </c>
      <c r="C855" s="68" t="s">
        <v>4016</v>
      </c>
      <c r="D855" s="69" t="s">
        <v>4017</v>
      </c>
      <c r="E855" s="68" t="s">
        <v>4018</v>
      </c>
      <c r="F855" s="67" t="s">
        <v>4019</v>
      </c>
      <c r="G855" s="67" t="s">
        <v>17</v>
      </c>
      <c r="H855" s="67" t="s">
        <v>17</v>
      </c>
      <c r="I855" s="70" t="s">
        <v>17</v>
      </c>
      <c r="J855" s="17" t="s">
        <v>17</v>
      </c>
    </row>
    <row r="856" spans="1:10" s="1" customFormat="1" ht="24" customHeight="1" x14ac:dyDescent="0.4">
      <c r="A856" s="66">
        <f t="shared" si="35"/>
        <v>757</v>
      </c>
      <c r="B856" s="67" t="s">
        <v>4020</v>
      </c>
      <c r="C856" s="68" t="s">
        <v>4021</v>
      </c>
      <c r="D856" s="69" t="s">
        <v>4022</v>
      </c>
      <c r="E856" s="68" t="s">
        <v>4023</v>
      </c>
      <c r="F856" s="67" t="s">
        <v>4024</v>
      </c>
      <c r="G856" s="67" t="s">
        <v>17</v>
      </c>
      <c r="H856" s="67" t="s">
        <v>17</v>
      </c>
      <c r="I856" s="70" t="s">
        <v>17</v>
      </c>
      <c r="J856" s="17" t="s">
        <v>17</v>
      </c>
    </row>
    <row r="857" spans="1:10" s="1" customFormat="1" ht="24" customHeight="1" x14ac:dyDescent="0.4">
      <c r="A857" s="66">
        <f t="shared" si="35"/>
        <v>758</v>
      </c>
      <c r="B857" s="67" t="s">
        <v>4025</v>
      </c>
      <c r="C857" s="68" t="s">
        <v>4026</v>
      </c>
      <c r="D857" s="69" t="s">
        <v>4027</v>
      </c>
      <c r="E857" s="68" t="s">
        <v>4028</v>
      </c>
      <c r="F857" s="67" t="s">
        <v>4029</v>
      </c>
      <c r="G857" s="67" t="s">
        <v>17</v>
      </c>
      <c r="H857" s="67" t="s">
        <v>17</v>
      </c>
      <c r="I857" s="70" t="s">
        <v>17</v>
      </c>
      <c r="J857" s="17" t="s">
        <v>17</v>
      </c>
    </row>
    <row r="858" spans="1:10" s="1" customFormat="1" ht="24" customHeight="1" x14ac:dyDescent="0.4">
      <c r="A858" s="66">
        <f t="shared" si="35"/>
        <v>759</v>
      </c>
      <c r="B858" s="67" t="s">
        <v>4030</v>
      </c>
      <c r="C858" s="68" t="s">
        <v>4031</v>
      </c>
      <c r="D858" s="69" t="s">
        <v>4032</v>
      </c>
      <c r="E858" s="68" t="s">
        <v>4033</v>
      </c>
      <c r="F858" s="67" t="s">
        <v>4034</v>
      </c>
      <c r="G858" s="67" t="s">
        <v>17</v>
      </c>
      <c r="H858" s="67" t="s">
        <v>17</v>
      </c>
      <c r="I858" s="70" t="s">
        <v>17</v>
      </c>
      <c r="J858" s="17" t="s">
        <v>17</v>
      </c>
    </row>
    <row r="859" spans="1:10" s="1" customFormat="1" ht="24" customHeight="1" x14ac:dyDescent="0.4">
      <c r="A859" s="66">
        <f t="shared" si="35"/>
        <v>760</v>
      </c>
      <c r="B859" s="67" t="s">
        <v>4035</v>
      </c>
      <c r="C859" s="68" t="s">
        <v>4036</v>
      </c>
      <c r="D859" s="69" t="s">
        <v>4037</v>
      </c>
      <c r="E859" s="68" t="s">
        <v>4038</v>
      </c>
      <c r="F859" s="67" t="s">
        <v>4039</v>
      </c>
      <c r="G859" s="67" t="s">
        <v>17</v>
      </c>
      <c r="H859" s="67" t="s">
        <v>17</v>
      </c>
      <c r="I859" s="70" t="s">
        <v>17</v>
      </c>
      <c r="J859" s="17" t="s">
        <v>17</v>
      </c>
    </row>
    <row r="860" spans="1:10" s="1" customFormat="1" ht="24" customHeight="1" x14ac:dyDescent="0.4">
      <c r="A860" s="66">
        <f t="shared" si="35"/>
        <v>761</v>
      </c>
      <c r="B860" s="67" t="s">
        <v>4040</v>
      </c>
      <c r="C860" s="68" t="s">
        <v>4041</v>
      </c>
      <c r="D860" s="69" t="s">
        <v>4042</v>
      </c>
      <c r="E860" s="68" t="s">
        <v>4043</v>
      </c>
      <c r="F860" s="67" t="s">
        <v>4044</v>
      </c>
      <c r="G860" s="67" t="s">
        <v>17</v>
      </c>
      <c r="H860" s="67" t="s">
        <v>17</v>
      </c>
      <c r="I860" s="70" t="s">
        <v>17</v>
      </c>
      <c r="J860" s="17" t="s">
        <v>17</v>
      </c>
    </row>
    <row r="861" spans="1:10" s="1" customFormat="1" ht="24" customHeight="1" x14ac:dyDescent="0.4">
      <c r="A861" s="66">
        <f t="shared" si="35"/>
        <v>762</v>
      </c>
      <c r="B861" s="67" t="s">
        <v>4045</v>
      </c>
      <c r="C861" s="68" t="s">
        <v>4046</v>
      </c>
      <c r="D861" s="69" t="s">
        <v>4047</v>
      </c>
      <c r="E861" s="68" t="s">
        <v>4048</v>
      </c>
      <c r="F861" s="67" t="s">
        <v>4049</v>
      </c>
      <c r="G861" s="67" t="s">
        <v>17</v>
      </c>
      <c r="H861" s="67" t="s">
        <v>17</v>
      </c>
      <c r="I861" s="70" t="s">
        <v>17</v>
      </c>
      <c r="J861" s="17" t="s">
        <v>17</v>
      </c>
    </row>
    <row r="862" spans="1:10" s="1" customFormat="1" ht="24" customHeight="1" x14ac:dyDescent="0.4">
      <c r="A862" s="66">
        <f t="shared" si="35"/>
        <v>763</v>
      </c>
      <c r="B862" s="67" t="s">
        <v>4050</v>
      </c>
      <c r="C862" s="68" t="s">
        <v>4051</v>
      </c>
      <c r="D862" s="69" t="s">
        <v>4052</v>
      </c>
      <c r="E862" s="68" t="s">
        <v>4053</v>
      </c>
      <c r="F862" s="67" t="s">
        <v>4054</v>
      </c>
      <c r="G862" s="67" t="s">
        <v>17</v>
      </c>
      <c r="H862" s="67" t="s">
        <v>17</v>
      </c>
      <c r="I862" s="70" t="s">
        <v>17</v>
      </c>
      <c r="J862" s="17" t="s">
        <v>17</v>
      </c>
    </row>
    <row r="863" spans="1:10" s="1" customFormat="1" ht="24" customHeight="1" x14ac:dyDescent="0.4">
      <c r="A863" s="66">
        <f t="shared" si="35"/>
        <v>764</v>
      </c>
      <c r="B863" s="67" t="s">
        <v>4055</v>
      </c>
      <c r="C863" s="68" t="s">
        <v>4056</v>
      </c>
      <c r="D863" s="69" t="s">
        <v>4057</v>
      </c>
      <c r="E863" s="68" t="s">
        <v>4058</v>
      </c>
      <c r="F863" s="67" t="s">
        <v>4059</v>
      </c>
      <c r="G863" s="67" t="s">
        <v>17</v>
      </c>
      <c r="H863" s="67" t="s">
        <v>17</v>
      </c>
      <c r="I863" s="70" t="s">
        <v>17</v>
      </c>
      <c r="J863" s="17" t="s">
        <v>17</v>
      </c>
    </row>
    <row r="864" spans="1:10" s="1" customFormat="1" ht="24" customHeight="1" x14ac:dyDescent="0.4">
      <c r="A864" s="66">
        <f t="shared" si="35"/>
        <v>765</v>
      </c>
      <c r="B864" s="67" t="s">
        <v>4060</v>
      </c>
      <c r="C864" s="68" t="s">
        <v>4061</v>
      </c>
      <c r="D864" s="69" t="s">
        <v>4062</v>
      </c>
      <c r="E864" s="68" t="s">
        <v>4063</v>
      </c>
      <c r="F864" s="67" t="s">
        <v>4064</v>
      </c>
      <c r="G864" s="67" t="s">
        <v>17</v>
      </c>
      <c r="H864" s="67" t="s">
        <v>17</v>
      </c>
      <c r="I864" s="70" t="s">
        <v>17</v>
      </c>
      <c r="J864" s="17" t="s">
        <v>17</v>
      </c>
    </row>
    <row r="865" spans="1:10" s="1" customFormat="1" ht="24" customHeight="1" x14ac:dyDescent="0.4">
      <c r="A865" s="66">
        <f t="shared" si="35"/>
        <v>766</v>
      </c>
      <c r="B865" s="67" t="s">
        <v>4065</v>
      </c>
      <c r="C865" s="68" t="s">
        <v>4066</v>
      </c>
      <c r="D865" s="69" t="s">
        <v>4067</v>
      </c>
      <c r="E865" s="68" t="s">
        <v>4068</v>
      </c>
      <c r="F865" s="67" t="s">
        <v>4069</v>
      </c>
      <c r="G865" s="67" t="s">
        <v>17</v>
      </c>
      <c r="H865" s="67" t="s">
        <v>17</v>
      </c>
      <c r="I865" s="70" t="s">
        <v>17</v>
      </c>
      <c r="J865" s="17" t="s">
        <v>17</v>
      </c>
    </row>
    <row r="866" spans="1:10" s="1" customFormat="1" ht="24" customHeight="1" x14ac:dyDescent="0.4">
      <c r="A866" s="66">
        <f t="shared" si="35"/>
        <v>767</v>
      </c>
      <c r="B866" s="67" t="s">
        <v>4070</v>
      </c>
      <c r="C866" s="68" t="s">
        <v>4071</v>
      </c>
      <c r="D866" s="69" t="s">
        <v>4072</v>
      </c>
      <c r="E866" s="68" t="s">
        <v>4073</v>
      </c>
      <c r="F866" s="67" t="s">
        <v>4074</v>
      </c>
      <c r="G866" s="67" t="s">
        <v>17</v>
      </c>
      <c r="H866" s="67" t="s">
        <v>17</v>
      </c>
      <c r="I866" s="70" t="s">
        <v>17</v>
      </c>
      <c r="J866" s="17" t="s">
        <v>17</v>
      </c>
    </row>
    <row r="867" spans="1:10" s="1" customFormat="1" ht="24" customHeight="1" x14ac:dyDescent="0.4">
      <c r="A867" s="66">
        <f t="shared" si="35"/>
        <v>768</v>
      </c>
      <c r="B867" s="67" t="s">
        <v>4075</v>
      </c>
      <c r="C867" s="68" t="s">
        <v>4076</v>
      </c>
      <c r="D867" s="69" t="s">
        <v>4077</v>
      </c>
      <c r="E867" s="68" t="s">
        <v>4078</v>
      </c>
      <c r="F867" s="67" t="s">
        <v>4079</v>
      </c>
      <c r="G867" s="67" t="s">
        <v>17</v>
      </c>
      <c r="H867" s="67" t="s">
        <v>17</v>
      </c>
      <c r="I867" s="70" t="s">
        <v>17</v>
      </c>
      <c r="J867" s="17" t="s">
        <v>17</v>
      </c>
    </row>
    <row r="868" spans="1:10" s="1" customFormat="1" ht="24" customHeight="1" x14ac:dyDescent="0.4">
      <c r="A868" s="66">
        <f t="shared" si="35"/>
        <v>769</v>
      </c>
      <c r="B868" s="67" t="s">
        <v>4080</v>
      </c>
      <c r="C868" s="68" t="s">
        <v>4081</v>
      </c>
      <c r="D868" s="69" t="s">
        <v>4082</v>
      </c>
      <c r="E868" s="68" t="s">
        <v>4083</v>
      </c>
      <c r="F868" s="67" t="s">
        <v>4084</v>
      </c>
      <c r="G868" s="67" t="s">
        <v>17</v>
      </c>
      <c r="H868" s="67" t="s">
        <v>17</v>
      </c>
      <c r="I868" s="70" t="s">
        <v>17</v>
      </c>
      <c r="J868" s="17" t="s">
        <v>17</v>
      </c>
    </row>
    <row r="869" spans="1:10" s="1" customFormat="1" ht="24" customHeight="1" x14ac:dyDescent="0.4">
      <c r="A869" s="66">
        <f t="shared" si="35"/>
        <v>770</v>
      </c>
      <c r="B869" s="67" t="s">
        <v>4085</v>
      </c>
      <c r="C869" s="68" t="s">
        <v>4086</v>
      </c>
      <c r="D869" s="69" t="s">
        <v>4087</v>
      </c>
      <c r="E869" s="68" t="s">
        <v>4088</v>
      </c>
      <c r="F869" s="67" t="s">
        <v>4089</v>
      </c>
      <c r="G869" s="67" t="s">
        <v>17</v>
      </c>
      <c r="H869" s="67" t="s">
        <v>17</v>
      </c>
      <c r="I869" s="70" t="s">
        <v>17</v>
      </c>
      <c r="J869" s="17" t="s">
        <v>17</v>
      </c>
    </row>
    <row r="870" spans="1:10" s="1" customFormat="1" ht="24" customHeight="1" x14ac:dyDescent="0.4">
      <c r="A870" s="66">
        <f t="shared" si="35"/>
        <v>771</v>
      </c>
      <c r="B870" s="67" t="s">
        <v>4090</v>
      </c>
      <c r="C870" s="68" t="s">
        <v>4091</v>
      </c>
      <c r="D870" s="69" t="s">
        <v>4092</v>
      </c>
      <c r="E870" s="68" t="s">
        <v>4093</v>
      </c>
      <c r="F870" s="67" t="s">
        <v>4094</v>
      </c>
      <c r="G870" s="67" t="s">
        <v>17</v>
      </c>
      <c r="H870" s="67" t="s">
        <v>17</v>
      </c>
      <c r="I870" s="70" t="s">
        <v>17</v>
      </c>
      <c r="J870" s="17" t="s">
        <v>17</v>
      </c>
    </row>
    <row r="871" spans="1:10" s="1" customFormat="1" ht="24" customHeight="1" x14ac:dyDescent="0.4">
      <c r="A871" s="66">
        <f t="shared" si="35"/>
        <v>772</v>
      </c>
      <c r="B871" s="67" t="s">
        <v>4095</v>
      </c>
      <c r="C871" s="68" t="s">
        <v>4096</v>
      </c>
      <c r="D871" s="69" t="s">
        <v>4097</v>
      </c>
      <c r="E871" s="68" t="s">
        <v>4098</v>
      </c>
      <c r="F871" s="67" t="s">
        <v>4099</v>
      </c>
      <c r="G871" s="67" t="s">
        <v>17</v>
      </c>
      <c r="H871" s="67" t="s">
        <v>17</v>
      </c>
      <c r="I871" s="70" t="s">
        <v>17</v>
      </c>
      <c r="J871" s="17" t="s">
        <v>17</v>
      </c>
    </row>
    <row r="872" spans="1:10" s="1" customFormat="1" ht="24" customHeight="1" x14ac:dyDescent="0.4">
      <c r="A872" s="66">
        <f t="shared" si="35"/>
        <v>773</v>
      </c>
      <c r="B872" s="67" t="s">
        <v>4100</v>
      </c>
      <c r="C872" s="68" t="s">
        <v>4101</v>
      </c>
      <c r="D872" s="69" t="s">
        <v>4102</v>
      </c>
      <c r="E872" s="68" t="s">
        <v>4103</v>
      </c>
      <c r="F872" s="67" t="s">
        <v>4104</v>
      </c>
      <c r="G872" s="67" t="s">
        <v>17</v>
      </c>
      <c r="H872" s="67" t="s">
        <v>17</v>
      </c>
      <c r="I872" s="70" t="s">
        <v>17</v>
      </c>
      <c r="J872" s="17" t="s">
        <v>17</v>
      </c>
    </row>
    <row r="873" spans="1:10" s="1" customFormat="1" ht="24" customHeight="1" x14ac:dyDescent="0.4">
      <c r="A873" s="66">
        <f t="shared" si="35"/>
        <v>774</v>
      </c>
      <c r="B873" s="67" t="s">
        <v>4105</v>
      </c>
      <c r="C873" s="68" t="s">
        <v>4106</v>
      </c>
      <c r="D873" s="69" t="s">
        <v>4107</v>
      </c>
      <c r="E873" s="68" t="s">
        <v>4108</v>
      </c>
      <c r="F873" s="67" t="s">
        <v>4109</v>
      </c>
      <c r="G873" s="67" t="s">
        <v>17</v>
      </c>
      <c r="H873" s="67" t="s">
        <v>17</v>
      </c>
      <c r="I873" s="70" t="s">
        <v>17</v>
      </c>
      <c r="J873" s="17" t="s">
        <v>17</v>
      </c>
    </row>
    <row r="874" spans="1:10" s="1" customFormat="1" ht="24" customHeight="1" x14ac:dyDescent="0.4">
      <c r="A874" s="66">
        <f t="shared" si="35"/>
        <v>775</v>
      </c>
      <c r="B874" s="67" t="s">
        <v>4110</v>
      </c>
      <c r="C874" s="68" t="s">
        <v>4111</v>
      </c>
      <c r="D874" s="69" t="s">
        <v>4112</v>
      </c>
      <c r="E874" s="68" t="s">
        <v>4113</v>
      </c>
      <c r="F874" s="67" t="s">
        <v>4114</v>
      </c>
      <c r="G874" s="67" t="s">
        <v>17</v>
      </c>
      <c r="H874" s="67" t="s">
        <v>17</v>
      </c>
      <c r="I874" s="70" t="s">
        <v>17</v>
      </c>
      <c r="J874" s="17" t="s">
        <v>17</v>
      </c>
    </row>
    <row r="875" spans="1:10" s="1" customFormat="1" ht="24" customHeight="1" x14ac:dyDescent="0.4">
      <c r="A875" s="66">
        <f t="shared" si="35"/>
        <v>776</v>
      </c>
      <c r="B875" s="67" t="s">
        <v>4115</v>
      </c>
      <c r="C875" s="68" t="s">
        <v>4116</v>
      </c>
      <c r="D875" s="69" t="s">
        <v>4117</v>
      </c>
      <c r="E875" s="68" t="s">
        <v>4118</v>
      </c>
      <c r="F875" s="67" t="s">
        <v>4119</v>
      </c>
      <c r="G875" s="67" t="s">
        <v>17</v>
      </c>
      <c r="H875" s="67" t="s">
        <v>17</v>
      </c>
      <c r="I875" s="70" t="s">
        <v>17</v>
      </c>
      <c r="J875" s="17" t="s">
        <v>17</v>
      </c>
    </row>
    <row r="876" spans="1:10" s="1" customFormat="1" ht="24" customHeight="1" x14ac:dyDescent="0.4">
      <c r="A876" s="66">
        <f t="shared" si="35"/>
        <v>777</v>
      </c>
      <c r="B876" s="67" t="s">
        <v>4120</v>
      </c>
      <c r="C876" s="68" t="s">
        <v>4121</v>
      </c>
      <c r="D876" s="69" t="s">
        <v>4122</v>
      </c>
      <c r="E876" s="68" t="s">
        <v>4123</v>
      </c>
      <c r="F876" s="67" t="s">
        <v>4124</v>
      </c>
      <c r="G876" s="67" t="s">
        <v>17</v>
      </c>
      <c r="H876" s="67" t="s">
        <v>17</v>
      </c>
      <c r="I876" s="70" t="s">
        <v>17</v>
      </c>
      <c r="J876" s="17" t="s">
        <v>17</v>
      </c>
    </row>
    <row r="877" spans="1:10" s="1" customFormat="1" ht="24" customHeight="1" x14ac:dyDescent="0.4">
      <c r="A877" s="66">
        <f t="shared" si="35"/>
        <v>778</v>
      </c>
      <c r="B877" s="67" t="s">
        <v>4125</v>
      </c>
      <c r="C877" s="68" t="s">
        <v>4126</v>
      </c>
      <c r="D877" s="69" t="s">
        <v>4127</v>
      </c>
      <c r="E877" s="68" t="s">
        <v>4128</v>
      </c>
      <c r="F877" s="67" t="s">
        <v>4129</v>
      </c>
      <c r="G877" s="67" t="s">
        <v>17</v>
      </c>
      <c r="H877" s="67" t="s">
        <v>17</v>
      </c>
      <c r="I877" s="70" t="s">
        <v>17</v>
      </c>
      <c r="J877" s="17" t="s">
        <v>17</v>
      </c>
    </row>
    <row r="878" spans="1:10" s="1" customFormat="1" ht="24" customHeight="1" x14ac:dyDescent="0.4">
      <c r="A878" s="66">
        <f t="shared" si="35"/>
        <v>779</v>
      </c>
      <c r="B878" s="67" t="s">
        <v>4130</v>
      </c>
      <c r="C878" s="68" t="s">
        <v>4131</v>
      </c>
      <c r="D878" s="69" t="s">
        <v>4132</v>
      </c>
      <c r="E878" s="68" t="s">
        <v>4133</v>
      </c>
      <c r="F878" s="67" t="s">
        <v>4134</v>
      </c>
      <c r="G878" s="67" t="s">
        <v>17</v>
      </c>
      <c r="H878" s="67" t="s">
        <v>17</v>
      </c>
      <c r="I878" s="70" t="s">
        <v>17</v>
      </c>
      <c r="J878" s="17" t="s">
        <v>17</v>
      </c>
    </row>
    <row r="879" spans="1:10" s="1" customFormat="1" ht="24" customHeight="1" x14ac:dyDescent="0.4">
      <c r="A879" s="66">
        <f t="shared" si="35"/>
        <v>780</v>
      </c>
      <c r="B879" s="67" t="s">
        <v>4135</v>
      </c>
      <c r="C879" s="68" t="s">
        <v>4136</v>
      </c>
      <c r="D879" s="69" t="s">
        <v>4137</v>
      </c>
      <c r="E879" s="68" t="s">
        <v>4138</v>
      </c>
      <c r="F879" s="67" t="s">
        <v>4139</v>
      </c>
      <c r="G879" s="67" t="s">
        <v>17</v>
      </c>
      <c r="H879" s="67" t="s">
        <v>17</v>
      </c>
      <c r="I879" s="70" t="s">
        <v>17</v>
      </c>
      <c r="J879" s="17" t="s">
        <v>17</v>
      </c>
    </row>
    <row r="880" spans="1:10" s="1" customFormat="1" ht="24" customHeight="1" x14ac:dyDescent="0.4">
      <c r="A880" s="66">
        <f t="shared" si="35"/>
        <v>781</v>
      </c>
      <c r="B880" s="67" t="s">
        <v>4140</v>
      </c>
      <c r="C880" s="68" t="s">
        <v>4141</v>
      </c>
      <c r="D880" s="69" t="s">
        <v>4142</v>
      </c>
      <c r="E880" s="68" t="s">
        <v>4143</v>
      </c>
      <c r="F880" s="67" t="s">
        <v>4144</v>
      </c>
      <c r="G880" s="67" t="s">
        <v>17</v>
      </c>
      <c r="H880" s="67" t="s">
        <v>17</v>
      </c>
      <c r="I880" s="70" t="s">
        <v>17</v>
      </c>
      <c r="J880" s="17" t="s">
        <v>17</v>
      </c>
    </row>
    <row r="881" spans="1:10" s="1" customFormat="1" ht="24" customHeight="1" x14ac:dyDescent="0.4">
      <c r="A881" s="66">
        <f t="shared" si="35"/>
        <v>782</v>
      </c>
      <c r="B881" s="67" t="s">
        <v>4145</v>
      </c>
      <c r="C881" s="68" t="s">
        <v>4146</v>
      </c>
      <c r="D881" s="69" t="s">
        <v>4147</v>
      </c>
      <c r="E881" s="68" t="s">
        <v>4148</v>
      </c>
      <c r="F881" s="67" t="s">
        <v>4149</v>
      </c>
      <c r="G881" s="67" t="s">
        <v>17</v>
      </c>
      <c r="H881" s="67" t="s">
        <v>17</v>
      </c>
      <c r="I881" s="70" t="s">
        <v>17</v>
      </c>
      <c r="J881" s="17" t="s">
        <v>17</v>
      </c>
    </row>
    <row r="882" spans="1:10" s="1" customFormat="1" ht="24" customHeight="1" x14ac:dyDescent="0.4">
      <c r="A882" s="66">
        <f t="shared" si="35"/>
        <v>783</v>
      </c>
      <c r="B882" s="67" t="s">
        <v>4150</v>
      </c>
      <c r="C882" s="68" t="s">
        <v>4151</v>
      </c>
      <c r="D882" s="69" t="s">
        <v>4152</v>
      </c>
      <c r="E882" s="68" t="s">
        <v>4153</v>
      </c>
      <c r="F882" s="67" t="s">
        <v>4154</v>
      </c>
      <c r="G882" s="67" t="s">
        <v>17</v>
      </c>
      <c r="H882" s="67" t="s">
        <v>17</v>
      </c>
      <c r="I882" s="70" t="s">
        <v>17</v>
      </c>
      <c r="J882" s="17" t="s">
        <v>17</v>
      </c>
    </row>
    <row r="883" spans="1:10" s="1" customFormat="1" ht="24" customHeight="1" x14ac:dyDescent="0.4">
      <c r="A883" s="66">
        <f t="shared" si="35"/>
        <v>784</v>
      </c>
      <c r="B883" s="67" t="s">
        <v>4155</v>
      </c>
      <c r="C883" s="68" t="s">
        <v>4156</v>
      </c>
      <c r="D883" s="69" t="s">
        <v>4157</v>
      </c>
      <c r="E883" s="68" t="s">
        <v>4158</v>
      </c>
      <c r="F883" s="67" t="s">
        <v>4159</v>
      </c>
      <c r="G883" s="67" t="s">
        <v>17</v>
      </c>
      <c r="H883" s="67" t="s">
        <v>17</v>
      </c>
      <c r="I883" s="70" t="s">
        <v>17</v>
      </c>
      <c r="J883" s="17" t="s">
        <v>17</v>
      </c>
    </row>
    <row r="884" spans="1:10" s="1" customFormat="1" ht="24" customHeight="1" x14ac:dyDescent="0.4">
      <c r="A884" s="66">
        <f t="shared" si="35"/>
        <v>785</v>
      </c>
      <c r="B884" s="67" t="s">
        <v>4160</v>
      </c>
      <c r="C884" s="68" t="s">
        <v>4161</v>
      </c>
      <c r="D884" s="69" t="s">
        <v>4162</v>
      </c>
      <c r="E884" s="68" t="s">
        <v>4163</v>
      </c>
      <c r="F884" s="67" t="s">
        <v>4164</v>
      </c>
      <c r="G884" s="67" t="s">
        <v>17</v>
      </c>
      <c r="H884" s="67" t="s">
        <v>17</v>
      </c>
      <c r="I884" s="70" t="s">
        <v>17</v>
      </c>
      <c r="J884" s="17" t="s">
        <v>17</v>
      </c>
    </row>
    <row r="885" spans="1:10" s="1" customFormat="1" ht="24" customHeight="1" x14ac:dyDescent="0.4">
      <c r="A885" s="66">
        <f t="shared" si="35"/>
        <v>786</v>
      </c>
      <c r="B885" s="67" t="s">
        <v>4165</v>
      </c>
      <c r="C885" s="68" t="s">
        <v>4166</v>
      </c>
      <c r="D885" s="69" t="s">
        <v>4167</v>
      </c>
      <c r="E885" s="68" t="s">
        <v>4168</v>
      </c>
      <c r="F885" s="67" t="s">
        <v>4169</v>
      </c>
      <c r="G885" s="67" t="s">
        <v>17</v>
      </c>
      <c r="H885" s="67" t="s">
        <v>17</v>
      </c>
      <c r="I885" s="70" t="s">
        <v>17</v>
      </c>
      <c r="J885" s="17" t="s">
        <v>17</v>
      </c>
    </row>
    <row r="886" spans="1:10" s="1" customFormat="1" ht="24" customHeight="1" x14ac:dyDescent="0.4">
      <c r="A886" s="66">
        <f t="shared" si="35"/>
        <v>787</v>
      </c>
      <c r="B886" s="67" t="s">
        <v>4170</v>
      </c>
      <c r="C886" s="68" t="s">
        <v>4171</v>
      </c>
      <c r="D886" s="69" t="s">
        <v>4172</v>
      </c>
      <c r="E886" s="68" t="s">
        <v>4173</v>
      </c>
      <c r="F886" s="67" t="s">
        <v>4174</v>
      </c>
      <c r="G886" s="67" t="s">
        <v>17</v>
      </c>
      <c r="H886" s="67" t="s">
        <v>17</v>
      </c>
      <c r="I886" s="70" t="s">
        <v>17</v>
      </c>
      <c r="J886" s="17" t="s">
        <v>17</v>
      </c>
    </row>
    <row r="887" spans="1:10" s="1" customFormat="1" ht="24" customHeight="1" x14ac:dyDescent="0.4">
      <c r="A887" s="66">
        <f t="shared" si="35"/>
        <v>788</v>
      </c>
      <c r="B887" s="67" t="s">
        <v>4175</v>
      </c>
      <c r="C887" s="68" t="s">
        <v>4176</v>
      </c>
      <c r="D887" s="69" t="s">
        <v>4177</v>
      </c>
      <c r="E887" s="68" t="s">
        <v>4178</v>
      </c>
      <c r="F887" s="67" t="s">
        <v>4179</v>
      </c>
      <c r="G887" s="67" t="s">
        <v>17</v>
      </c>
      <c r="H887" s="67" t="s">
        <v>17</v>
      </c>
      <c r="I887" s="70" t="s">
        <v>17</v>
      </c>
      <c r="J887" s="17" t="s">
        <v>17</v>
      </c>
    </row>
    <row r="888" spans="1:10" s="1" customFormat="1" ht="24" customHeight="1" x14ac:dyDescent="0.4">
      <c r="A888" s="66">
        <f t="shared" si="35"/>
        <v>789</v>
      </c>
      <c r="B888" s="67" t="s">
        <v>4180</v>
      </c>
      <c r="C888" s="68" t="s">
        <v>4181</v>
      </c>
      <c r="D888" s="69" t="s">
        <v>4182</v>
      </c>
      <c r="E888" s="68" t="s">
        <v>4183</v>
      </c>
      <c r="F888" s="67" t="s">
        <v>4184</v>
      </c>
      <c r="G888" s="67" t="s">
        <v>17</v>
      </c>
      <c r="H888" s="67" t="s">
        <v>17</v>
      </c>
      <c r="I888" s="70" t="s">
        <v>17</v>
      </c>
      <c r="J888" s="17" t="s">
        <v>17</v>
      </c>
    </row>
    <row r="889" spans="1:10" s="1" customFormat="1" ht="24" customHeight="1" x14ac:dyDescent="0.4">
      <c r="A889" s="66">
        <f t="shared" si="35"/>
        <v>790</v>
      </c>
      <c r="B889" s="67" t="s">
        <v>4185</v>
      </c>
      <c r="C889" s="68" t="s">
        <v>4186</v>
      </c>
      <c r="D889" s="69" t="s">
        <v>4187</v>
      </c>
      <c r="E889" s="68" t="s">
        <v>4188</v>
      </c>
      <c r="F889" s="67" t="s">
        <v>4189</v>
      </c>
      <c r="G889" s="67" t="s">
        <v>17</v>
      </c>
      <c r="H889" s="67" t="s">
        <v>17</v>
      </c>
      <c r="I889" s="70" t="s">
        <v>17</v>
      </c>
      <c r="J889" s="17" t="s">
        <v>17</v>
      </c>
    </row>
    <row r="890" spans="1:10" s="1" customFormat="1" ht="24" customHeight="1" x14ac:dyDescent="0.4">
      <c r="A890" s="66">
        <f t="shared" si="35"/>
        <v>791</v>
      </c>
      <c r="B890" s="67" t="s">
        <v>4190</v>
      </c>
      <c r="C890" s="68" t="s">
        <v>4191</v>
      </c>
      <c r="D890" s="69" t="s">
        <v>4172</v>
      </c>
      <c r="E890" s="68" t="s">
        <v>4192</v>
      </c>
      <c r="F890" s="67" t="s">
        <v>4193</v>
      </c>
      <c r="G890" s="67" t="s">
        <v>17</v>
      </c>
      <c r="H890" s="67" t="s">
        <v>17</v>
      </c>
      <c r="I890" s="70" t="s">
        <v>17</v>
      </c>
      <c r="J890" s="17" t="s">
        <v>17</v>
      </c>
    </row>
    <row r="891" spans="1:10" s="1" customFormat="1" ht="24" customHeight="1" x14ac:dyDescent="0.4">
      <c r="A891" s="66">
        <f t="shared" si="35"/>
        <v>792</v>
      </c>
      <c r="B891" s="74" t="s">
        <v>4194</v>
      </c>
      <c r="C891" s="96" t="s">
        <v>6289</v>
      </c>
      <c r="D891" s="76" t="s">
        <v>4195</v>
      </c>
      <c r="E891" s="75" t="s">
        <v>4196</v>
      </c>
      <c r="F891" s="74" t="s">
        <v>4197</v>
      </c>
      <c r="G891" s="74" t="s">
        <v>17</v>
      </c>
      <c r="H891" s="74" t="s">
        <v>17</v>
      </c>
      <c r="I891" s="77" t="s">
        <v>17</v>
      </c>
      <c r="J891" s="17" t="s">
        <v>17</v>
      </c>
    </row>
    <row r="892" spans="1:10" s="1" customFormat="1" ht="24" customHeight="1" x14ac:dyDescent="0.4">
      <c r="A892" s="66">
        <f t="shared" si="35"/>
        <v>793</v>
      </c>
      <c r="B892" s="74" t="s">
        <v>4198</v>
      </c>
      <c r="C892" s="75" t="s">
        <v>4199</v>
      </c>
      <c r="D892" s="76" t="s">
        <v>4200</v>
      </c>
      <c r="E892" s="75" t="s">
        <v>4201</v>
      </c>
      <c r="F892" s="74" t="s">
        <v>4202</v>
      </c>
      <c r="G892" s="74" t="s">
        <v>17</v>
      </c>
      <c r="H892" s="74" t="s">
        <v>17</v>
      </c>
      <c r="I892" s="77" t="s">
        <v>17</v>
      </c>
      <c r="J892" s="17" t="s">
        <v>17</v>
      </c>
    </row>
    <row r="893" spans="1:10" s="1" customFormat="1" ht="24" customHeight="1" x14ac:dyDescent="0.4">
      <c r="A893" s="66">
        <f t="shared" si="35"/>
        <v>794</v>
      </c>
      <c r="B893" s="74" t="s">
        <v>4203</v>
      </c>
      <c r="C893" s="75" t="s">
        <v>4204</v>
      </c>
      <c r="D893" s="76" t="s">
        <v>4205</v>
      </c>
      <c r="E893" s="75" t="s">
        <v>4206</v>
      </c>
      <c r="F893" s="74" t="s">
        <v>4207</v>
      </c>
      <c r="G893" s="74" t="s">
        <v>17</v>
      </c>
      <c r="H893" s="74" t="s">
        <v>17</v>
      </c>
      <c r="I893" s="77" t="s">
        <v>17</v>
      </c>
      <c r="J893" s="17" t="s">
        <v>17</v>
      </c>
    </row>
    <row r="894" spans="1:10" s="1" customFormat="1" ht="24" customHeight="1" x14ac:dyDescent="0.4">
      <c r="A894" s="66">
        <f t="shared" si="35"/>
        <v>795</v>
      </c>
      <c r="B894" s="74" t="s">
        <v>4208</v>
      </c>
      <c r="C894" s="75" t="s">
        <v>4209</v>
      </c>
      <c r="D894" s="76" t="s">
        <v>4210</v>
      </c>
      <c r="E894" s="75" t="s">
        <v>4211</v>
      </c>
      <c r="F894" s="74" t="s">
        <v>4212</v>
      </c>
      <c r="G894" s="74" t="s">
        <v>17</v>
      </c>
      <c r="H894" s="74" t="s">
        <v>17</v>
      </c>
      <c r="I894" s="77" t="s">
        <v>17</v>
      </c>
      <c r="J894" s="17" t="s">
        <v>17</v>
      </c>
    </row>
    <row r="895" spans="1:10" s="1" customFormat="1" ht="24" customHeight="1" x14ac:dyDescent="0.4">
      <c r="A895" s="66">
        <f t="shared" si="35"/>
        <v>796</v>
      </c>
      <c r="B895" s="74" t="s">
        <v>4213</v>
      </c>
      <c r="C895" s="75" t="s">
        <v>4214</v>
      </c>
      <c r="D895" s="76" t="s">
        <v>4215</v>
      </c>
      <c r="E895" s="75" t="s">
        <v>4216</v>
      </c>
      <c r="F895" s="74" t="s">
        <v>4217</v>
      </c>
      <c r="G895" s="74" t="s">
        <v>17</v>
      </c>
      <c r="H895" s="74" t="s">
        <v>17</v>
      </c>
      <c r="I895" s="77" t="s">
        <v>17</v>
      </c>
      <c r="J895" s="17" t="s">
        <v>17</v>
      </c>
    </row>
    <row r="896" spans="1:10" s="1" customFormat="1" ht="24" customHeight="1" x14ac:dyDescent="0.4">
      <c r="A896" s="66">
        <f t="shared" si="35"/>
        <v>797</v>
      </c>
      <c r="B896" s="74" t="s">
        <v>4218</v>
      </c>
      <c r="C896" s="75" t="s">
        <v>4219</v>
      </c>
      <c r="D896" s="76" t="s">
        <v>4220</v>
      </c>
      <c r="E896" s="75" t="s">
        <v>4221</v>
      </c>
      <c r="F896" s="74" t="s">
        <v>4222</v>
      </c>
      <c r="G896" s="74" t="s">
        <v>17</v>
      </c>
      <c r="H896" s="74" t="s">
        <v>17</v>
      </c>
      <c r="I896" s="77" t="s">
        <v>17</v>
      </c>
      <c r="J896" s="17" t="s">
        <v>17</v>
      </c>
    </row>
    <row r="897" spans="1:10" s="1" customFormat="1" ht="24" customHeight="1" x14ac:dyDescent="0.4">
      <c r="A897" s="66">
        <f t="shared" si="35"/>
        <v>798</v>
      </c>
      <c r="B897" s="74" t="s">
        <v>4223</v>
      </c>
      <c r="C897" s="75" t="s">
        <v>4224</v>
      </c>
      <c r="D897" s="76" t="s">
        <v>4225</v>
      </c>
      <c r="E897" s="75" t="s">
        <v>4226</v>
      </c>
      <c r="F897" s="74" t="s">
        <v>4227</v>
      </c>
      <c r="G897" s="74" t="s">
        <v>17</v>
      </c>
      <c r="H897" s="74" t="s">
        <v>17</v>
      </c>
      <c r="I897" s="77" t="s">
        <v>17</v>
      </c>
      <c r="J897" s="17" t="s">
        <v>17</v>
      </c>
    </row>
    <row r="898" spans="1:10" s="1" customFormat="1" ht="24" customHeight="1" x14ac:dyDescent="0.4">
      <c r="A898" s="66">
        <f t="shared" si="35"/>
        <v>799</v>
      </c>
      <c r="B898" s="74" t="s">
        <v>4228</v>
      </c>
      <c r="C898" s="75" t="s">
        <v>4229</v>
      </c>
      <c r="D898" s="76" t="s">
        <v>4172</v>
      </c>
      <c r="E898" s="75" t="s">
        <v>4230</v>
      </c>
      <c r="F898" s="74" t="s">
        <v>4231</v>
      </c>
      <c r="G898" s="74" t="s">
        <v>17</v>
      </c>
      <c r="H898" s="74" t="s">
        <v>17</v>
      </c>
      <c r="I898" s="77" t="s">
        <v>17</v>
      </c>
      <c r="J898" s="17" t="s">
        <v>17</v>
      </c>
    </row>
    <row r="899" spans="1:10" s="1" customFormat="1" ht="24" customHeight="1" x14ac:dyDescent="0.4">
      <c r="A899" s="66">
        <f t="shared" si="35"/>
        <v>800</v>
      </c>
      <c r="B899" s="74" t="s">
        <v>4232</v>
      </c>
      <c r="C899" s="75" t="s">
        <v>4233</v>
      </c>
      <c r="D899" s="76" t="s">
        <v>4234</v>
      </c>
      <c r="E899" s="75" t="s">
        <v>4235</v>
      </c>
      <c r="F899" s="74" t="s">
        <v>4236</v>
      </c>
      <c r="G899" s="74" t="s">
        <v>17</v>
      </c>
      <c r="H899" s="74" t="s">
        <v>17</v>
      </c>
      <c r="I899" s="77" t="s">
        <v>17</v>
      </c>
      <c r="J899" s="17" t="s">
        <v>17</v>
      </c>
    </row>
    <row r="900" spans="1:10" s="1" customFormat="1" ht="24" customHeight="1" x14ac:dyDescent="0.4">
      <c r="A900" s="66">
        <f t="shared" si="35"/>
        <v>801</v>
      </c>
      <c r="B900" s="74" t="s">
        <v>4237</v>
      </c>
      <c r="C900" s="75" t="s">
        <v>4238</v>
      </c>
      <c r="D900" s="76" t="s">
        <v>4239</v>
      </c>
      <c r="E900" s="75" t="s">
        <v>4240</v>
      </c>
      <c r="F900" s="74" t="s">
        <v>4241</v>
      </c>
      <c r="G900" s="74" t="s">
        <v>17</v>
      </c>
      <c r="H900" s="74" t="s">
        <v>17</v>
      </c>
      <c r="I900" s="77" t="s">
        <v>17</v>
      </c>
      <c r="J900" s="17" t="s">
        <v>17</v>
      </c>
    </row>
    <row r="901" spans="1:10" s="1" customFormat="1" ht="24" customHeight="1" x14ac:dyDescent="0.4">
      <c r="A901" s="66">
        <f t="shared" si="35"/>
        <v>802</v>
      </c>
      <c r="B901" s="74" t="s">
        <v>4242</v>
      </c>
      <c r="C901" s="75" t="s">
        <v>4243</v>
      </c>
      <c r="D901" s="76" t="s">
        <v>4244</v>
      </c>
      <c r="E901" s="75" t="s">
        <v>4245</v>
      </c>
      <c r="F901" s="74" t="s">
        <v>4246</v>
      </c>
      <c r="G901" s="74" t="s">
        <v>17</v>
      </c>
      <c r="H901" s="74" t="s">
        <v>17</v>
      </c>
      <c r="I901" s="77" t="s">
        <v>17</v>
      </c>
      <c r="J901" s="17" t="s">
        <v>17</v>
      </c>
    </row>
    <row r="902" spans="1:10" s="1" customFormat="1" ht="24" customHeight="1" x14ac:dyDescent="0.4">
      <c r="A902" s="66">
        <f t="shared" si="35"/>
        <v>803</v>
      </c>
      <c r="B902" s="74" t="s">
        <v>4247</v>
      </c>
      <c r="C902" s="75" t="s">
        <v>4248</v>
      </c>
      <c r="D902" s="76" t="s">
        <v>4249</v>
      </c>
      <c r="E902" s="75" t="s">
        <v>4250</v>
      </c>
      <c r="F902" s="74" t="s">
        <v>4251</v>
      </c>
      <c r="G902" s="74" t="s">
        <v>17</v>
      </c>
      <c r="H902" s="74" t="s">
        <v>17</v>
      </c>
      <c r="I902" s="77" t="s">
        <v>17</v>
      </c>
      <c r="J902" s="17" t="s">
        <v>17</v>
      </c>
    </row>
    <row r="903" spans="1:10" s="1" customFormat="1" ht="24" customHeight="1" x14ac:dyDescent="0.4">
      <c r="A903" s="66">
        <f t="shared" si="35"/>
        <v>804</v>
      </c>
      <c r="B903" s="74" t="s">
        <v>4252</v>
      </c>
      <c r="C903" s="75" t="s">
        <v>4253</v>
      </c>
      <c r="D903" s="76" t="s">
        <v>4254</v>
      </c>
      <c r="E903" s="75" t="s">
        <v>4255</v>
      </c>
      <c r="F903" s="74" t="s">
        <v>4256</v>
      </c>
      <c r="G903" s="74" t="s">
        <v>17</v>
      </c>
      <c r="H903" s="74" t="s">
        <v>17</v>
      </c>
      <c r="I903" s="77" t="s">
        <v>17</v>
      </c>
      <c r="J903" s="17" t="s">
        <v>17</v>
      </c>
    </row>
    <row r="904" spans="1:10" s="1" customFormat="1" ht="24" customHeight="1" x14ac:dyDescent="0.4">
      <c r="A904" s="66">
        <f t="shared" si="35"/>
        <v>805</v>
      </c>
      <c r="B904" s="74" t="s">
        <v>4257</v>
      </c>
      <c r="C904" s="75" t="s">
        <v>4258</v>
      </c>
      <c r="D904" s="76" t="s">
        <v>4259</v>
      </c>
      <c r="E904" s="75" t="s">
        <v>4260</v>
      </c>
      <c r="F904" s="74" t="s">
        <v>4261</v>
      </c>
      <c r="G904" s="74" t="s">
        <v>17</v>
      </c>
      <c r="H904" s="74" t="s">
        <v>17</v>
      </c>
      <c r="I904" s="77" t="s">
        <v>17</v>
      </c>
      <c r="J904" s="17" t="s">
        <v>17</v>
      </c>
    </row>
    <row r="905" spans="1:10" s="1" customFormat="1" ht="24" customHeight="1" x14ac:dyDescent="0.4">
      <c r="A905" s="66">
        <f t="shared" si="35"/>
        <v>806</v>
      </c>
      <c r="B905" s="74" t="s">
        <v>4262</v>
      </c>
      <c r="C905" s="75" t="s">
        <v>4263</v>
      </c>
      <c r="D905" s="76" t="s">
        <v>4264</v>
      </c>
      <c r="E905" s="75" t="s">
        <v>4265</v>
      </c>
      <c r="F905" s="74" t="s">
        <v>4266</v>
      </c>
      <c r="G905" s="74" t="s">
        <v>17</v>
      </c>
      <c r="H905" s="74" t="s">
        <v>17</v>
      </c>
      <c r="I905" s="77" t="s">
        <v>17</v>
      </c>
      <c r="J905" s="17" t="s">
        <v>17</v>
      </c>
    </row>
    <row r="906" spans="1:10" s="1" customFormat="1" ht="24" customHeight="1" x14ac:dyDescent="0.4">
      <c r="A906" s="66">
        <f t="shared" si="35"/>
        <v>807</v>
      </c>
      <c r="B906" s="74" t="s">
        <v>4267</v>
      </c>
      <c r="C906" s="75" t="s">
        <v>4268</v>
      </c>
      <c r="D906" s="76" t="s">
        <v>4269</v>
      </c>
      <c r="E906" s="75" t="s">
        <v>4270</v>
      </c>
      <c r="F906" s="74" t="s">
        <v>4271</v>
      </c>
      <c r="G906" s="74" t="s">
        <v>17</v>
      </c>
      <c r="H906" s="74" t="s">
        <v>17</v>
      </c>
      <c r="I906" s="77" t="s">
        <v>17</v>
      </c>
      <c r="J906" s="17" t="s">
        <v>17</v>
      </c>
    </row>
    <row r="907" spans="1:10" s="1" customFormat="1" ht="24" customHeight="1" x14ac:dyDescent="0.4">
      <c r="A907" s="66">
        <f t="shared" si="35"/>
        <v>808</v>
      </c>
      <c r="B907" s="74" t="s">
        <v>4272</v>
      </c>
      <c r="C907" s="75" t="s">
        <v>4273</v>
      </c>
      <c r="D907" s="76" t="s">
        <v>4274</v>
      </c>
      <c r="E907" s="75" t="s">
        <v>4275</v>
      </c>
      <c r="F907" s="74" t="s">
        <v>4276</v>
      </c>
      <c r="G907" s="74" t="s">
        <v>17</v>
      </c>
      <c r="H907" s="74" t="s">
        <v>17</v>
      </c>
      <c r="I907" s="77" t="s">
        <v>17</v>
      </c>
      <c r="J907" s="17" t="s">
        <v>17</v>
      </c>
    </row>
    <row r="908" spans="1:10" s="1" customFormat="1" ht="24" customHeight="1" x14ac:dyDescent="0.4">
      <c r="A908" s="66">
        <f t="shared" si="35"/>
        <v>809</v>
      </c>
      <c r="B908" s="74" t="s">
        <v>4277</v>
      </c>
      <c r="C908" s="75" t="s">
        <v>4278</v>
      </c>
      <c r="D908" s="76" t="s">
        <v>4279</v>
      </c>
      <c r="E908" s="75" t="s">
        <v>4280</v>
      </c>
      <c r="F908" s="74" t="s">
        <v>4281</v>
      </c>
      <c r="G908" s="74" t="s">
        <v>17</v>
      </c>
      <c r="H908" s="74" t="s">
        <v>17</v>
      </c>
      <c r="I908" s="77" t="s">
        <v>17</v>
      </c>
      <c r="J908" s="17" t="s">
        <v>17</v>
      </c>
    </row>
    <row r="909" spans="1:10" s="1" customFormat="1" ht="24" customHeight="1" x14ac:dyDescent="0.4">
      <c r="A909" s="66">
        <f t="shared" si="35"/>
        <v>810</v>
      </c>
      <c r="B909" s="74" t="s">
        <v>4282</v>
      </c>
      <c r="C909" s="75" t="s">
        <v>4283</v>
      </c>
      <c r="D909" s="76" t="s">
        <v>4284</v>
      </c>
      <c r="E909" s="75" t="s">
        <v>4285</v>
      </c>
      <c r="F909" s="74" t="s">
        <v>4286</v>
      </c>
      <c r="G909" s="74" t="s">
        <v>17</v>
      </c>
      <c r="H909" s="74" t="s">
        <v>17</v>
      </c>
      <c r="I909" s="77" t="s">
        <v>17</v>
      </c>
      <c r="J909" s="17" t="s">
        <v>17</v>
      </c>
    </row>
    <row r="910" spans="1:10" s="1" customFormat="1" ht="24" customHeight="1" x14ac:dyDescent="0.4">
      <c r="A910" s="66">
        <f t="shared" si="35"/>
        <v>811</v>
      </c>
      <c r="B910" s="74" t="s">
        <v>4287</v>
      </c>
      <c r="C910" s="75" t="s">
        <v>4288</v>
      </c>
      <c r="D910" s="76" t="s">
        <v>4289</v>
      </c>
      <c r="E910" s="75" t="s">
        <v>4290</v>
      </c>
      <c r="F910" s="74" t="s">
        <v>4291</v>
      </c>
      <c r="G910" s="74" t="s">
        <v>17</v>
      </c>
      <c r="H910" s="74" t="s">
        <v>17</v>
      </c>
      <c r="I910" s="77" t="s">
        <v>17</v>
      </c>
      <c r="J910" s="17" t="s">
        <v>17</v>
      </c>
    </row>
    <row r="911" spans="1:10" s="1" customFormat="1" ht="24" customHeight="1" x14ac:dyDescent="0.4">
      <c r="A911" s="66">
        <f t="shared" ref="A911:A922" si="36">A910+1</f>
        <v>812</v>
      </c>
      <c r="B911" s="74" t="s">
        <v>4292</v>
      </c>
      <c r="C911" s="75" t="s">
        <v>4293</v>
      </c>
      <c r="D911" s="76" t="s">
        <v>4294</v>
      </c>
      <c r="E911" s="75" t="s">
        <v>4295</v>
      </c>
      <c r="F911" s="74" t="s">
        <v>4296</v>
      </c>
      <c r="G911" s="74" t="s">
        <v>17</v>
      </c>
      <c r="H911" s="74" t="s">
        <v>17</v>
      </c>
      <c r="I911" s="77" t="s">
        <v>17</v>
      </c>
      <c r="J911" s="17" t="s">
        <v>17</v>
      </c>
    </row>
    <row r="912" spans="1:10" s="1" customFormat="1" ht="24" customHeight="1" x14ac:dyDescent="0.4">
      <c r="A912" s="66">
        <f t="shared" si="36"/>
        <v>813</v>
      </c>
      <c r="B912" s="74" t="s">
        <v>4297</v>
      </c>
      <c r="C912" s="75" t="s">
        <v>4298</v>
      </c>
      <c r="D912" s="76" t="s">
        <v>4299</v>
      </c>
      <c r="E912" s="75" t="s">
        <v>4300</v>
      </c>
      <c r="F912" s="74" t="s">
        <v>4301</v>
      </c>
      <c r="G912" s="74" t="s">
        <v>17</v>
      </c>
      <c r="H912" s="74" t="s">
        <v>17</v>
      </c>
      <c r="I912" s="77" t="s">
        <v>17</v>
      </c>
      <c r="J912" s="17" t="s">
        <v>17</v>
      </c>
    </row>
    <row r="913" spans="1:10" s="1" customFormat="1" ht="24" customHeight="1" x14ac:dyDescent="0.4">
      <c r="A913" s="66">
        <f t="shared" si="36"/>
        <v>814</v>
      </c>
      <c r="B913" s="74" t="s">
        <v>4302</v>
      </c>
      <c r="C913" s="75" t="s">
        <v>4303</v>
      </c>
      <c r="D913" s="76" t="s">
        <v>4304</v>
      </c>
      <c r="E913" s="75" t="s">
        <v>4305</v>
      </c>
      <c r="F913" s="74" t="s">
        <v>4306</v>
      </c>
      <c r="G913" s="74" t="s">
        <v>17</v>
      </c>
      <c r="H913" s="74" t="s">
        <v>17</v>
      </c>
      <c r="I913" s="77" t="s">
        <v>17</v>
      </c>
      <c r="J913" s="17" t="s">
        <v>17</v>
      </c>
    </row>
    <row r="914" spans="1:10" s="1" customFormat="1" ht="24" customHeight="1" x14ac:dyDescent="0.4">
      <c r="A914" s="66">
        <f t="shared" si="36"/>
        <v>815</v>
      </c>
      <c r="B914" s="74" t="s">
        <v>4307</v>
      </c>
      <c r="C914" s="75" t="s">
        <v>4308</v>
      </c>
      <c r="D914" s="76" t="s">
        <v>4309</v>
      </c>
      <c r="E914" s="75" t="s">
        <v>4310</v>
      </c>
      <c r="F914" s="74" t="s">
        <v>4311</v>
      </c>
      <c r="G914" s="74" t="s">
        <v>17</v>
      </c>
      <c r="H914" s="74" t="s">
        <v>17</v>
      </c>
      <c r="I914" s="77" t="s">
        <v>17</v>
      </c>
      <c r="J914" s="17" t="s">
        <v>17</v>
      </c>
    </row>
    <row r="915" spans="1:10" s="1" customFormat="1" ht="24" customHeight="1" x14ac:dyDescent="0.4">
      <c r="A915" s="66">
        <f t="shared" si="36"/>
        <v>816</v>
      </c>
      <c r="B915" s="74" t="s">
        <v>4312</v>
      </c>
      <c r="C915" s="75" t="s">
        <v>4313</v>
      </c>
      <c r="D915" s="76" t="s">
        <v>4314</v>
      </c>
      <c r="E915" s="75" t="s">
        <v>4315</v>
      </c>
      <c r="F915" s="74" t="s">
        <v>4316</v>
      </c>
      <c r="G915" s="74" t="s">
        <v>17</v>
      </c>
      <c r="H915" s="74" t="s">
        <v>17</v>
      </c>
      <c r="I915" s="77" t="s">
        <v>17</v>
      </c>
      <c r="J915" s="17" t="s">
        <v>17</v>
      </c>
    </row>
    <row r="916" spans="1:10" s="1" customFormat="1" ht="24" customHeight="1" x14ac:dyDescent="0.4">
      <c r="A916" s="66">
        <f t="shared" si="36"/>
        <v>817</v>
      </c>
      <c r="B916" s="74" t="s">
        <v>4317</v>
      </c>
      <c r="C916" s="75" t="s">
        <v>4318</v>
      </c>
      <c r="D916" s="76" t="s">
        <v>4319</v>
      </c>
      <c r="E916" s="75" t="s">
        <v>4320</v>
      </c>
      <c r="F916" s="74" t="s">
        <v>4321</v>
      </c>
      <c r="G916" s="74" t="s">
        <v>17</v>
      </c>
      <c r="H916" s="74" t="s">
        <v>17</v>
      </c>
      <c r="I916" s="77" t="s">
        <v>17</v>
      </c>
      <c r="J916" s="17" t="s">
        <v>17</v>
      </c>
    </row>
    <row r="917" spans="1:10" s="1" customFormat="1" ht="24" customHeight="1" x14ac:dyDescent="0.4">
      <c r="A917" s="66">
        <f t="shared" si="36"/>
        <v>818</v>
      </c>
      <c r="B917" s="74" t="s">
        <v>4322</v>
      </c>
      <c r="C917" s="75" t="s">
        <v>4323</v>
      </c>
      <c r="D917" s="76" t="s">
        <v>4324</v>
      </c>
      <c r="E917" s="75" t="s">
        <v>4325</v>
      </c>
      <c r="F917" s="74" t="s">
        <v>4326</v>
      </c>
      <c r="G917" s="74" t="s">
        <v>17</v>
      </c>
      <c r="H917" s="74" t="s">
        <v>17</v>
      </c>
      <c r="I917" s="77" t="s">
        <v>17</v>
      </c>
      <c r="J917" s="17" t="s">
        <v>17</v>
      </c>
    </row>
    <row r="918" spans="1:10" s="1" customFormat="1" ht="24" customHeight="1" x14ac:dyDescent="0.4">
      <c r="A918" s="66">
        <f t="shared" si="36"/>
        <v>819</v>
      </c>
      <c r="B918" s="74" t="s">
        <v>4327</v>
      </c>
      <c r="C918" s="75" t="s">
        <v>4328</v>
      </c>
      <c r="D918" s="76" t="s">
        <v>4329</v>
      </c>
      <c r="E918" s="75" t="s">
        <v>4330</v>
      </c>
      <c r="F918" s="74" t="s">
        <v>4331</v>
      </c>
      <c r="G918" s="74" t="s">
        <v>17</v>
      </c>
      <c r="H918" s="74" t="s">
        <v>17</v>
      </c>
      <c r="I918" s="77" t="s">
        <v>17</v>
      </c>
      <c r="J918" s="17" t="s">
        <v>17</v>
      </c>
    </row>
    <row r="919" spans="1:10" s="1" customFormat="1" ht="24" customHeight="1" x14ac:dyDescent="0.4">
      <c r="A919" s="66">
        <f t="shared" si="36"/>
        <v>820</v>
      </c>
      <c r="B919" s="74" t="s">
        <v>4332</v>
      </c>
      <c r="C919" s="75" t="s">
        <v>4333</v>
      </c>
      <c r="D919" s="76" t="s">
        <v>4334</v>
      </c>
      <c r="E919" s="75" t="s">
        <v>4335</v>
      </c>
      <c r="F919" s="74" t="s">
        <v>4336</v>
      </c>
      <c r="G919" s="74" t="s">
        <v>17</v>
      </c>
      <c r="H919" s="74" t="s">
        <v>17</v>
      </c>
      <c r="I919" s="77" t="s">
        <v>17</v>
      </c>
      <c r="J919" s="17" t="s">
        <v>17</v>
      </c>
    </row>
    <row r="920" spans="1:10" s="1" customFormat="1" ht="24" customHeight="1" x14ac:dyDescent="0.4">
      <c r="A920" s="66">
        <f t="shared" si="36"/>
        <v>821</v>
      </c>
      <c r="B920" s="74" t="s">
        <v>4337</v>
      </c>
      <c r="C920" s="75" t="s">
        <v>4338</v>
      </c>
      <c r="D920" s="76" t="s">
        <v>4339</v>
      </c>
      <c r="E920" s="75" t="s">
        <v>4340</v>
      </c>
      <c r="F920" s="74" t="s">
        <v>4341</v>
      </c>
      <c r="G920" s="74" t="s">
        <v>17</v>
      </c>
      <c r="H920" s="74" t="s">
        <v>17</v>
      </c>
      <c r="I920" s="77" t="s">
        <v>17</v>
      </c>
      <c r="J920" s="17" t="s">
        <v>17</v>
      </c>
    </row>
    <row r="921" spans="1:10" s="1" customFormat="1" ht="24" customHeight="1" x14ac:dyDescent="0.4">
      <c r="A921" s="66">
        <f t="shared" si="36"/>
        <v>822</v>
      </c>
      <c r="B921" s="74" t="s">
        <v>4342</v>
      </c>
      <c r="C921" s="75" t="s">
        <v>4343</v>
      </c>
      <c r="D921" s="76" t="s">
        <v>4344</v>
      </c>
      <c r="E921" s="75" t="s">
        <v>4345</v>
      </c>
      <c r="F921" s="74" t="s">
        <v>4346</v>
      </c>
      <c r="G921" s="74" t="s">
        <v>17</v>
      </c>
      <c r="H921" s="74" t="s">
        <v>17</v>
      </c>
      <c r="I921" s="77" t="s">
        <v>17</v>
      </c>
      <c r="J921" s="17" t="s">
        <v>17</v>
      </c>
    </row>
    <row r="922" spans="1:10" s="1" customFormat="1" ht="24" customHeight="1" x14ac:dyDescent="0.4">
      <c r="A922" s="66">
        <f t="shared" si="36"/>
        <v>823</v>
      </c>
      <c r="B922" s="74" t="s">
        <v>4347</v>
      </c>
      <c r="C922" s="75" t="s">
        <v>4348</v>
      </c>
      <c r="D922" s="76" t="s">
        <v>1277</v>
      </c>
      <c r="E922" s="75" t="s">
        <v>4349</v>
      </c>
      <c r="F922" s="74" t="s">
        <v>4350</v>
      </c>
      <c r="G922" s="74" t="s">
        <v>17</v>
      </c>
      <c r="H922" s="74" t="s">
        <v>17</v>
      </c>
      <c r="I922" s="77" t="s">
        <v>17</v>
      </c>
      <c r="J922" s="17" t="s">
        <v>17</v>
      </c>
    </row>
    <row r="923" spans="1:10" s="1" customFormat="1" ht="24" customHeight="1" x14ac:dyDescent="0.4">
      <c r="A923" s="66">
        <f>A922+1</f>
        <v>824</v>
      </c>
      <c r="B923" s="24" t="s">
        <v>4351</v>
      </c>
      <c r="C923" s="25" t="s">
        <v>4352</v>
      </c>
      <c r="D923" s="26" t="s">
        <v>4353</v>
      </c>
      <c r="E923" s="25" t="s">
        <v>4354</v>
      </c>
      <c r="F923" s="26" t="s">
        <v>4355</v>
      </c>
      <c r="G923" s="27" t="s">
        <v>17</v>
      </c>
      <c r="H923" s="27" t="s">
        <v>17</v>
      </c>
      <c r="I923" s="28" t="s">
        <v>17</v>
      </c>
      <c r="J923" s="17"/>
    </row>
    <row r="924" spans="1:10" s="1" customFormat="1" ht="24" customHeight="1" x14ac:dyDescent="0.4">
      <c r="A924" s="66">
        <f t="shared" ref="A924:A934" si="37">A923+1</f>
        <v>825</v>
      </c>
      <c r="B924" s="24" t="s">
        <v>4356</v>
      </c>
      <c r="C924" s="25" t="s">
        <v>4357</v>
      </c>
      <c r="D924" s="26" t="s">
        <v>4358</v>
      </c>
      <c r="E924" s="25" t="s">
        <v>4359</v>
      </c>
      <c r="F924" s="26" t="s">
        <v>4360</v>
      </c>
      <c r="G924" s="27" t="s">
        <v>17</v>
      </c>
      <c r="H924" s="27" t="s">
        <v>4361</v>
      </c>
      <c r="I924" s="28" t="s">
        <v>4361</v>
      </c>
      <c r="J924" s="17"/>
    </row>
    <row r="925" spans="1:10" s="1" customFormat="1" ht="24" customHeight="1" x14ac:dyDescent="0.4">
      <c r="A925" s="66">
        <f t="shared" si="37"/>
        <v>826</v>
      </c>
      <c r="B925" s="24" t="s">
        <v>4362</v>
      </c>
      <c r="C925" s="25" t="s">
        <v>4363</v>
      </c>
      <c r="D925" s="26" t="s">
        <v>1581</v>
      </c>
      <c r="E925" s="25" t="s">
        <v>4364</v>
      </c>
      <c r="F925" s="26" t="s">
        <v>4365</v>
      </c>
      <c r="G925" s="27" t="s">
        <v>17</v>
      </c>
      <c r="H925" s="27" t="s">
        <v>17</v>
      </c>
      <c r="I925" s="28" t="s">
        <v>4361</v>
      </c>
      <c r="J925" s="17"/>
    </row>
    <row r="926" spans="1:10" s="1" customFormat="1" ht="24" customHeight="1" x14ac:dyDescent="0.4">
      <c r="A926" s="66">
        <f t="shared" si="37"/>
        <v>827</v>
      </c>
      <c r="B926" s="24" t="s">
        <v>4366</v>
      </c>
      <c r="C926" s="25" t="s">
        <v>4367</v>
      </c>
      <c r="D926" s="26" t="s">
        <v>1849</v>
      </c>
      <c r="E926" s="25" t="s">
        <v>4368</v>
      </c>
      <c r="F926" s="26" t="s">
        <v>4369</v>
      </c>
      <c r="G926" s="27" t="s">
        <v>17</v>
      </c>
      <c r="H926" s="27" t="s">
        <v>17</v>
      </c>
      <c r="I926" s="28" t="s">
        <v>4361</v>
      </c>
      <c r="J926" s="17"/>
    </row>
    <row r="927" spans="1:10" s="1" customFormat="1" ht="24" customHeight="1" x14ac:dyDescent="0.4">
      <c r="A927" s="66">
        <f t="shared" si="37"/>
        <v>828</v>
      </c>
      <c r="B927" s="24" t="s">
        <v>4370</v>
      </c>
      <c r="C927" s="25" t="s">
        <v>4371</v>
      </c>
      <c r="D927" s="26" t="s">
        <v>1201</v>
      </c>
      <c r="E927" s="25" t="s">
        <v>4372</v>
      </c>
      <c r="F927" s="26" t="s">
        <v>4373</v>
      </c>
      <c r="G927" s="27" t="s">
        <v>17</v>
      </c>
      <c r="H927" s="27" t="s">
        <v>17</v>
      </c>
      <c r="I927" s="28" t="s">
        <v>4361</v>
      </c>
      <c r="J927" s="17"/>
    </row>
    <row r="928" spans="1:10" s="1" customFormat="1" ht="24" customHeight="1" x14ac:dyDescent="0.4">
      <c r="A928" s="66">
        <f t="shared" si="37"/>
        <v>829</v>
      </c>
      <c r="B928" s="24" t="s">
        <v>4374</v>
      </c>
      <c r="C928" s="25" t="s">
        <v>4375</v>
      </c>
      <c r="D928" s="26" t="s">
        <v>4376</v>
      </c>
      <c r="E928" s="25" t="s">
        <v>4377</v>
      </c>
      <c r="F928" s="26" t="s">
        <v>4378</v>
      </c>
      <c r="G928" s="27" t="s">
        <v>17</v>
      </c>
      <c r="H928" s="27" t="s">
        <v>17</v>
      </c>
      <c r="I928" s="28" t="s">
        <v>4361</v>
      </c>
      <c r="J928" s="17"/>
    </row>
    <row r="929" spans="1:10" s="1" customFormat="1" ht="24" customHeight="1" x14ac:dyDescent="0.4">
      <c r="A929" s="66">
        <f t="shared" si="37"/>
        <v>830</v>
      </c>
      <c r="B929" s="24" t="s">
        <v>4379</v>
      </c>
      <c r="C929" s="25" t="s">
        <v>4380</v>
      </c>
      <c r="D929" s="26" t="s">
        <v>4381</v>
      </c>
      <c r="E929" s="25" t="s">
        <v>4382</v>
      </c>
      <c r="F929" s="26" t="s">
        <v>4383</v>
      </c>
      <c r="G929" s="27" t="s">
        <v>17</v>
      </c>
      <c r="H929" s="27" t="s">
        <v>17</v>
      </c>
      <c r="I929" s="28" t="s">
        <v>17</v>
      </c>
      <c r="J929" s="17"/>
    </row>
    <row r="930" spans="1:10" s="1" customFormat="1" ht="24" customHeight="1" x14ac:dyDescent="0.4">
      <c r="A930" s="66">
        <f t="shared" si="37"/>
        <v>831</v>
      </c>
      <c r="B930" s="24" t="s">
        <v>4384</v>
      </c>
      <c r="C930" s="25" t="s">
        <v>4385</v>
      </c>
      <c r="D930" s="26" t="s">
        <v>4386</v>
      </c>
      <c r="E930" s="25" t="s">
        <v>4387</v>
      </c>
      <c r="F930" s="26" t="s">
        <v>4388</v>
      </c>
      <c r="G930" s="27" t="s">
        <v>17</v>
      </c>
      <c r="H930" s="27" t="s">
        <v>17</v>
      </c>
      <c r="I930" s="28" t="s">
        <v>17</v>
      </c>
      <c r="J930" s="17"/>
    </row>
    <row r="931" spans="1:10" s="1" customFormat="1" ht="24" customHeight="1" x14ac:dyDescent="0.4">
      <c r="A931" s="66">
        <f t="shared" si="37"/>
        <v>832</v>
      </c>
      <c r="B931" s="24" t="s">
        <v>4389</v>
      </c>
      <c r="C931" s="25" t="s">
        <v>4390</v>
      </c>
      <c r="D931" s="26" t="s">
        <v>4391</v>
      </c>
      <c r="E931" s="25" t="s">
        <v>4392</v>
      </c>
      <c r="F931" s="26" t="s">
        <v>4393</v>
      </c>
      <c r="G931" s="27" t="s">
        <v>17</v>
      </c>
      <c r="H931" s="27" t="s">
        <v>17</v>
      </c>
      <c r="I931" s="28" t="s">
        <v>17</v>
      </c>
      <c r="J931" s="17"/>
    </row>
    <row r="932" spans="1:10" s="1" customFormat="1" ht="24" customHeight="1" x14ac:dyDescent="0.4">
      <c r="A932" s="66">
        <f t="shared" si="37"/>
        <v>833</v>
      </c>
      <c r="B932" s="24" t="s">
        <v>4394</v>
      </c>
      <c r="C932" s="25" t="s">
        <v>4395</v>
      </c>
      <c r="D932" s="26" t="s">
        <v>4396</v>
      </c>
      <c r="E932" s="25" t="s">
        <v>4397</v>
      </c>
      <c r="F932" s="26" t="s">
        <v>4398</v>
      </c>
      <c r="G932" s="27" t="s">
        <v>17</v>
      </c>
      <c r="H932" s="27" t="s">
        <v>17</v>
      </c>
      <c r="I932" s="28" t="s">
        <v>4361</v>
      </c>
      <c r="J932" s="17"/>
    </row>
    <row r="933" spans="1:10" s="1" customFormat="1" ht="24" customHeight="1" x14ac:dyDescent="0.4">
      <c r="A933" s="66">
        <f t="shared" si="37"/>
        <v>834</v>
      </c>
      <c r="B933" s="24" t="s">
        <v>4399</v>
      </c>
      <c r="C933" s="25" t="s">
        <v>4400</v>
      </c>
      <c r="D933" s="26" t="s">
        <v>4401</v>
      </c>
      <c r="E933" s="25" t="s">
        <v>4402</v>
      </c>
      <c r="F933" s="26" t="s">
        <v>4403</v>
      </c>
      <c r="G933" s="27" t="s">
        <v>17</v>
      </c>
      <c r="H933" s="27" t="s">
        <v>17</v>
      </c>
      <c r="I933" s="28" t="s">
        <v>4361</v>
      </c>
      <c r="J933" s="17"/>
    </row>
    <row r="934" spans="1:10" s="1" customFormat="1" ht="24" customHeight="1" x14ac:dyDescent="0.4">
      <c r="A934" s="66">
        <f t="shared" si="37"/>
        <v>835</v>
      </c>
      <c r="B934" s="24" t="s">
        <v>4404</v>
      </c>
      <c r="C934" s="25" t="s">
        <v>4405</v>
      </c>
      <c r="D934" s="26" t="s">
        <v>4406</v>
      </c>
      <c r="E934" s="25" t="s">
        <v>4407</v>
      </c>
      <c r="F934" s="26" t="s">
        <v>4408</v>
      </c>
      <c r="G934" s="27" t="s">
        <v>17</v>
      </c>
      <c r="H934" s="27" t="s">
        <v>17</v>
      </c>
      <c r="I934" s="28" t="s">
        <v>17</v>
      </c>
      <c r="J934" s="17"/>
    </row>
    <row r="935" spans="1:10" s="1" customFormat="1" ht="24" customHeight="1" x14ac:dyDescent="0.4">
      <c r="A935" s="66">
        <v>836</v>
      </c>
      <c r="B935" s="29"/>
      <c r="C935" s="30" t="s">
        <v>4409</v>
      </c>
      <c r="D935" s="31" t="s">
        <v>4410</v>
      </c>
      <c r="E935" s="32" t="s">
        <v>4411</v>
      </c>
      <c r="F935" s="31" t="s">
        <v>4412</v>
      </c>
      <c r="G935" s="29"/>
      <c r="H935" s="29"/>
      <c r="I935" s="33"/>
      <c r="J935" s="17"/>
    </row>
    <row r="936" spans="1:10" s="1" customFormat="1" ht="24" customHeight="1" x14ac:dyDescent="0.4">
      <c r="A936" s="4"/>
      <c r="B936" s="34">
        <v>31130842</v>
      </c>
      <c r="C936" s="35" t="s">
        <v>4413</v>
      </c>
      <c r="D936" s="36" t="s">
        <v>4410</v>
      </c>
      <c r="E936" s="37" t="s">
        <v>4411</v>
      </c>
      <c r="F936" s="36" t="s">
        <v>4414</v>
      </c>
      <c r="G936" s="34" t="s">
        <v>17</v>
      </c>
      <c r="H936" s="34" t="s">
        <v>17</v>
      </c>
      <c r="I936" s="38" t="s">
        <v>17</v>
      </c>
      <c r="J936" s="17" t="s">
        <v>17</v>
      </c>
    </row>
    <row r="937" spans="1:10" s="1" customFormat="1" ht="24" customHeight="1" x14ac:dyDescent="0.4">
      <c r="A937" s="4"/>
      <c r="B937" s="34">
        <v>31130859</v>
      </c>
      <c r="C937" s="35" t="s">
        <v>4415</v>
      </c>
      <c r="D937" s="36" t="s">
        <v>919</v>
      </c>
      <c r="E937" s="37" t="s">
        <v>4416</v>
      </c>
      <c r="F937" s="36" t="s">
        <v>4417</v>
      </c>
      <c r="G937" s="34" t="s">
        <v>17</v>
      </c>
      <c r="H937" s="34" t="s">
        <v>17</v>
      </c>
      <c r="I937" s="38" t="s">
        <v>17</v>
      </c>
      <c r="J937" s="17" t="s">
        <v>17</v>
      </c>
    </row>
    <row r="938" spans="1:10" s="1" customFormat="1" ht="24" customHeight="1" x14ac:dyDescent="0.4">
      <c r="A938" s="4"/>
      <c r="B938" s="34">
        <v>31110356</v>
      </c>
      <c r="C938" s="35" t="s">
        <v>4418</v>
      </c>
      <c r="D938" s="36" t="s">
        <v>4419</v>
      </c>
      <c r="E938" s="37" t="s">
        <v>4420</v>
      </c>
      <c r="F938" s="36" t="s">
        <v>4421</v>
      </c>
      <c r="G938" s="34" t="s">
        <v>17</v>
      </c>
      <c r="H938" s="34" t="s">
        <v>17</v>
      </c>
      <c r="I938" s="38" t="s">
        <v>17</v>
      </c>
      <c r="J938" s="17" t="s">
        <v>17</v>
      </c>
    </row>
    <row r="939" spans="1:10" s="1" customFormat="1" ht="24" customHeight="1" x14ac:dyDescent="0.4">
      <c r="A939" s="4"/>
      <c r="B939" s="34">
        <v>31140486</v>
      </c>
      <c r="C939" s="35" t="s">
        <v>4422</v>
      </c>
      <c r="D939" s="36" t="s">
        <v>4423</v>
      </c>
      <c r="E939" s="37" t="s">
        <v>4424</v>
      </c>
      <c r="F939" s="36" t="s">
        <v>4425</v>
      </c>
      <c r="G939" s="34" t="s">
        <v>17</v>
      </c>
      <c r="H939" s="34" t="s">
        <v>17</v>
      </c>
      <c r="I939" s="38" t="s">
        <v>17</v>
      </c>
      <c r="J939" s="17" t="s">
        <v>17</v>
      </c>
    </row>
    <row r="940" spans="1:10" s="1" customFormat="1" ht="24" customHeight="1" x14ac:dyDescent="0.4">
      <c r="A940" s="4"/>
      <c r="B940" s="34">
        <v>31110224</v>
      </c>
      <c r="C940" s="35" t="s">
        <v>4426</v>
      </c>
      <c r="D940" s="36" t="s">
        <v>4427</v>
      </c>
      <c r="E940" s="37" t="s">
        <v>4428</v>
      </c>
      <c r="F940" s="36" t="s">
        <v>4429</v>
      </c>
      <c r="G940" s="34" t="s">
        <v>17</v>
      </c>
      <c r="H940" s="34" t="s">
        <v>17</v>
      </c>
      <c r="I940" s="38" t="s">
        <v>17</v>
      </c>
      <c r="J940" s="17" t="s">
        <v>17</v>
      </c>
    </row>
    <row r="941" spans="1:10" s="1" customFormat="1" ht="24" customHeight="1" x14ac:dyDescent="0.4">
      <c r="A941" s="4"/>
      <c r="B941" s="34">
        <v>31010788</v>
      </c>
      <c r="C941" s="35" t="s">
        <v>4430</v>
      </c>
      <c r="D941" s="36" t="s">
        <v>4431</v>
      </c>
      <c r="E941" s="37" t="s">
        <v>4432</v>
      </c>
      <c r="F941" s="36" t="s">
        <v>4433</v>
      </c>
      <c r="G941" s="34" t="s">
        <v>17</v>
      </c>
      <c r="H941" s="34" t="s">
        <v>17</v>
      </c>
      <c r="I941" s="38" t="s">
        <v>17</v>
      </c>
      <c r="J941" s="17" t="s">
        <v>17</v>
      </c>
    </row>
    <row r="942" spans="1:10" s="1" customFormat="1" ht="24" customHeight="1" x14ac:dyDescent="0.4">
      <c r="A942" s="4"/>
      <c r="B942" s="34">
        <v>31040413</v>
      </c>
      <c r="C942" s="35" t="s">
        <v>4434</v>
      </c>
      <c r="D942" s="36" t="s">
        <v>4435</v>
      </c>
      <c r="E942" s="37" t="s">
        <v>4436</v>
      </c>
      <c r="F942" s="36" t="s">
        <v>4437</v>
      </c>
      <c r="G942" s="34" t="s">
        <v>17</v>
      </c>
      <c r="H942" s="34" t="s">
        <v>17</v>
      </c>
      <c r="I942" s="38" t="s">
        <v>17</v>
      </c>
      <c r="J942" s="17" t="s">
        <v>17</v>
      </c>
    </row>
    <row r="943" spans="1:10" s="1" customFormat="1" ht="24" customHeight="1" x14ac:dyDescent="0.4">
      <c r="A943" s="4"/>
      <c r="B943" s="34">
        <v>31110349</v>
      </c>
      <c r="C943" s="35" t="s">
        <v>4438</v>
      </c>
      <c r="D943" s="36" t="s">
        <v>4439</v>
      </c>
      <c r="E943" s="37" t="s">
        <v>4440</v>
      </c>
      <c r="F943" s="36" t="s">
        <v>4441</v>
      </c>
      <c r="G943" s="34" t="s">
        <v>17</v>
      </c>
      <c r="H943" s="34" t="s">
        <v>17</v>
      </c>
      <c r="I943" s="38" t="s">
        <v>17</v>
      </c>
      <c r="J943" s="17" t="s">
        <v>17</v>
      </c>
    </row>
    <row r="944" spans="1:10" s="1" customFormat="1" ht="24" customHeight="1" x14ac:dyDescent="0.4">
      <c r="A944" s="4"/>
      <c r="B944" s="34">
        <v>31230220</v>
      </c>
      <c r="C944" s="35" t="s">
        <v>4442</v>
      </c>
      <c r="D944" s="36" t="s">
        <v>4443</v>
      </c>
      <c r="E944" s="37" t="s">
        <v>4444</v>
      </c>
      <c r="F944" s="36" t="s">
        <v>4445</v>
      </c>
      <c r="G944" s="34" t="s">
        <v>17</v>
      </c>
      <c r="H944" s="34" t="s">
        <v>17</v>
      </c>
      <c r="I944" s="38" t="s">
        <v>17</v>
      </c>
      <c r="J944" s="17" t="s">
        <v>17</v>
      </c>
    </row>
    <row r="945" spans="1:10" s="1" customFormat="1" ht="24" customHeight="1" x14ac:dyDescent="0.4">
      <c r="A945" s="4"/>
      <c r="B945" s="34">
        <v>31270200</v>
      </c>
      <c r="C945" s="35" t="s">
        <v>4446</v>
      </c>
      <c r="D945" s="36" t="s">
        <v>4447</v>
      </c>
      <c r="E945" s="37" t="s">
        <v>4448</v>
      </c>
      <c r="F945" s="36" t="s">
        <v>4449</v>
      </c>
      <c r="G945" s="34" t="s">
        <v>17</v>
      </c>
      <c r="H945" s="34" t="s">
        <v>17</v>
      </c>
      <c r="I945" s="38" t="s">
        <v>17</v>
      </c>
      <c r="J945" s="17" t="s">
        <v>17</v>
      </c>
    </row>
    <row r="946" spans="1:10" s="1" customFormat="1" ht="24" customHeight="1" x14ac:dyDescent="0.4">
      <c r="A946" s="4"/>
      <c r="B946" s="34">
        <v>31340193</v>
      </c>
      <c r="C946" s="35" t="s">
        <v>4450</v>
      </c>
      <c r="D946" s="36" t="s">
        <v>4451</v>
      </c>
      <c r="E946" s="37" t="s">
        <v>4452</v>
      </c>
      <c r="F946" s="36" t="s">
        <v>4453</v>
      </c>
      <c r="G946" s="34" t="s">
        <v>17</v>
      </c>
      <c r="H946" s="34" t="s">
        <v>17</v>
      </c>
      <c r="I946" s="38" t="s">
        <v>17</v>
      </c>
      <c r="J946" s="17" t="s">
        <v>17</v>
      </c>
    </row>
    <row r="947" spans="1:10" s="1" customFormat="1" ht="24" customHeight="1" x14ac:dyDescent="0.4">
      <c r="A947" s="4"/>
      <c r="B947" s="34">
        <v>31370349</v>
      </c>
      <c r="C947" s="35" t="s">
        <v>4454</v>
      </c>
      <c r="D947" s="36" t="s">
        <v>4455</v>
      </c>
      <c r="E947" s="37" t="s">
        <v>4456</v>
      </c>
      <c r="F947" s="36" t="s">
        <v>4457</v>
      </c>
      <c r="G947" s="34" t="s">
        <v>17</v>
      </c>
      <c r="H947" s="34" t="s">
        <v>17</v>
      </c>
      <c r="I947" s="38" t="s">
        <v>17</v>
      </c>
      <c r="J947" s="17" t="s">
        <v>17</v>
      </c>
    </row>
    <row r="948" spans="1:10" s="1" customFormat="1" ht="24" customHeight="1" x14ac:dyDescent="0.4">
      <c r="A948" s="4"/>
      <c r="B948" s="34">
        <v>31400328</v>
      </c>
      <c r="C948" s="35" t="s">
        <v>4458</v>
      </c>
      <c r="D948" s="36" t="s">
        <v>4220</v>
      </c>
      <c r="E948" s="37" t="s">
        <v>4459</v>
      </c>
      <c r="F948" s="36" t="s">
        <v>4460</v>
      </c>
      <c r="G948" s="34" t="s">
        <v>17</v>
      </c>
      <c r="H948" s="34" t="s">
        <v>17</v>
      </c>
      <c r="I948" s="38" t="s">
        <v>17</v>
      </c>
      <c r="J948" s="17" t="s">
        <v>17</v>
      </c>
    </row>
    <row r="949" spans="1:10" s="1" customFormat="1" ht="24" customHeight="1" x14ac:dyDescent="0.4">
      <c r="A949" s="4"/>
      <c r="B949" s="34">
        <v>31011117</v>
      </c>
      <c r="C949" s="35" t="s">
        <v>4461</v>
      </c>
      <c r="D949" s="36" t="s">
        <v>4462</v>
      </c>
      <c r="E949" s="37" t="s">
        <v>4463</v>
      </c>
      <c r="F949" s="36" t="s">
        <v>4433</v>
      </c>
      <c r="G949" s="34" t="s">
        <v>17</v>
      </c>
      <c r="H949" s="34" t="s">
        <v>17</v>
      </c>
      <c r="I949" s="38" t="s">
        <v>17</v>
      </c>
      <c r="J949" s="17" t="s">
        <v>17</v>
      </c>
    </row>
    <row r="950" spans="1:10" s="1" customFormat="1" ht="24" customHeight="1" x14ac:dyDescent="0.4">
      <c r="A950" s="4"/>
      <c r="B950" s="34">
        <v>31020217</v>
      </c>
      <c r="C950" s="35" t="s">
        <v>4464</v>
      </c>
      <c r="D950" s="36" t="s">
        <v>4465</v>
      </c>
      <c r="E950" s="37" t="s">
        <v>4466</v>
      </c>
      <c r="F950" s="36" t="s">
        <v>4467</v>
      </c>
      <c r="G950" s="34" t="s">
        <v>17</v>
      </c>
      <c r="H950" s="34" t="s">
        <v>17</v>
      </c>
      <c r="I950" s="38" t="s">
        <v>17</v>
      </c>
      <c r="J950" s="17" t="s">
        <v>17</v>
      </c>
    </row>
    <row r="951" spans="1:10" s="1" customFormat="1" ht="24" customHeight="1" x14ac:dyDescent="0.4">
      <c r="A951" s="4"/>
      <c r="B951" s="34">
        <v>31030141</v>
      </c>
      <c r="C951" s="35" t="s">
        <v>4468</v>
      </c>
      <c r="D951" s="36" t="s">
        <v>4469</v>
      </c>
      <c r="E951" s="37" t="s">
        <v>4470</v>
      </c>
      <c r="F951" s="36" t="s">
        <v>4471</v>
      </c>
      <c r="G951" s="34" t="s">
        <v>17</v>
      </c>
      <c r="H951" s="34" t="s">
        <v>17</v>
      </c>
      <c r="I951" s="38" t="s">
        <v>17</v>
      </c>
      <c r="J951" s="17" t="s">
        <v>17</v>
      </c>
    </row>
    <row r="952" spans="1:10" s="1" customFormat="1" ht="24" customHeight="1" x14ac:dyDescent="0.4">
      <c r="A952" s="4"/>
      <c r="B952" s="34">
        <v>31040348</v>
      </c>
      <c r="C952" s="35" t="s">
        <v>4472</v>
      </c>
      <c r="D952" s="36" t="s">
        <v>4473</v>
      </c>
      <c r="E952" s="37" t="s">
        <v>4474</v>
      </c>
      <c r="F952" s="36" t="s">
        <v>4475</v>
      </c>
      <c r="G952" s="34" t="s">
        <v>17</v>
      </c>
      <c r="H952" s="34" t="s">
        <v>17</v>
      </c>
      <c r="I952" s="38" t="s">
        <v>17</v>
      </c>
      <c r="J952" s="17" t="s">
        <v>17</v>
      </c>
    </row>
    <row r="953" spans="1:10" s="1" customFormat="1" ht="24" customHeight="1" x14ac:dyDescent="0.4">
      <c r="A953" s="4"/>
      <c r="B953" s="34">
        <v>31050115</v>
      </c>
      <c r="C953" s="35" t="s">
        <v>4476</v>
      </c>
      <c r="D953" s="36" t="s">
        <v>4477</v>
      </c>
      <c r="E953" s="37" t="s">
        <v>4478</v>
      </c>
      <c r="F953" s="36" t="s">
        <v>4479</v>
      </c>
      <c r="G953" s="34" t="s">
        <v>17</v>
      </c>
      <c r="H953" s="34" t="s">
        <v>17</v>
      </c>
      <c r="I953" s="38" t="s">
        <v>17</v>
      </c>
      <c r="J953" s="17" t="s">
        <v>17</v>
      </c>
    </row>
    <row r="954" spans="1:10" s="1" customFormat="1" ht="24" customHeight="1" x14ac:dyDescent="0.4">
      <c r="A954" s="4"/>
      <c r="B954" s="34">
        <v>31060122</v>
      </c>
      <c r="C954" s="35" t="s">
        <v>4480</v>
      </c>
      <c r="D954" s="36" t="s">
        <v>4481</v>
      </c>
      <c r="E954" s="37" t="s">
        <v>4482</v>
      </c>
      <c r="F954" s="36" t="s">
        <v>4483</v>
      </c>
      <c r="G954" s="34" t="s">
        <v>17</v>
      </c>
      <c r="H954" s="34" t="s">
        <v>17</v>
      </c>
      <c r="I954" s="38" t="s">
        <v>17</v>
      </c>
      <c r="J954" s="17" t="s">
        <v>17</v>
      </c>
    </row>
    <row r="955" spans="1:10" s="1" customFormat="1" ht="24" customHeight="1" x14ac:dyDescent="0.4">
      <c r="A955" s="4"/>
      <c r="B955" s="34">
        <v>31070139</v>
      </c>
      <c r="C955" s="35" t="s">
        <v>4484</v>
      </c>
      <c r="D955" s="36" t="s">
        <v>4485</v>
      </c>
      <c r="E955" s="37" t="s">
        <v>4486</v>
      </c>
      <c r="F955" s="36" t="s">
        <v>4487</v>
      </c>
      <c r="G955" s="34" t="s">
        <v>17</v>
      </c>
      <c r="H955" s="34" t="s">
        <v>17</v>
      </c>
      <c r="I955" s="38" t="s">
        <v>17</v>
      </c>
      <c r="J955" s="17" t="s">
        <v>17</v>
      </c>
    </row>
    <row r="956" spans="1:10" s="1" customFormat="1" ht="24" customHeight="1" x14ac:dyDescent="0.4">
      <c r="A956" s="4"/>
      <c r="B956" s="34">
        <v>31080161</v>
      </c>
      <c r="C956" s="35" t="s">
        <v>4488</v>
      </c>
      <c r="D956" s="36" t="s">
        <v>4489</v>
      </c>
      <c r="E956" s="37" t="s">
        <v>4490</v>
      </c>
      <c r="F956" s="36" t="s">
        <v>4491</v>
      </c>
      <c r="G956" s="34" t="s">
        <v>17</v>
      </c>
      <c r="H956" s="34" t="s">
        <v>17</v>
      </c>
      <c r="I956" s="38" t="s">
        <v>17</v>
      </c>
      <c r="J956" s="17" t="s">
        <v>17</v>
      </c>
    </row>
    <row r="957" spans="1:10" s="1" customFormat="1" ht="24" customHeight="1" x14ac:dyDescent="0.4">
      <c r="A957" s="4"/>
      <c r="B957" s="34">
        <v>31090178</v>
      </c>
      <c r="C957" s="35" t="s">
        <v>4492</v>
      </c>
      <c r="D957" s="36" t="s">
        <v>4493</v>
      </c>
      <c r="E957" s="37" t="s">
        <v>4494</v>
      </c>
      <c r="F957" s="36" t="s">
        <v>4495</v>
      </c>
      <c r="G957" s="34" t="s">
        <v>17</v>
      </c>
      <c r="H957" s="34" t="s">
        <v>17</v>
      </c>
      <c r="I957" s="38" t="s">
        <v>17</v>
      </c>
      <c r="J957" s="17" t="s">
        <v>17</v>
      </c>
    </row>
    <row r="958" spans="1:10" s="1" customFormat="1" ht="24" customHeight="1" x14ac:dyDescent="0.4">
      <c r="A958" s="4"/>
      <c r="B958" s="34">
        <v>31100183</v>
      </c>
      <c r="C958" s="35" t="s">
        <v>4496</v>
      </c>
      <c r="D958" s="36" t="s">
        <v>4497</v>
      </c>
      <c r="E958" s="37" t="s">
        <v>4498</v>
      </c>
      <c r="F958" s="36" t="s">
        <v>4499</v>
      </c>
      <c r="G958" s="34" t="s">
        <v>17</v>
      </c>
      <c r="H958" s="34" t="s">
        <v>17</v>
      </c>
      <c r="I958" s="38" t="s">
        <v>17</v>
      </c>
      <c r="J958" s="17" t="s">
        <v>17</v>
      </c>
    </row>
    <row r="959" spans="1:10" s="1" customFormat="1" ht="24" customHeight="1" x14ac:dyDescent="0.4">
      <c r="A959" s="4"/>
      <c r="B959" s="34">
        <v>31110174</v>
      </c>
      <c r="C959" s="35" t="s">
        <v>4500</v>
      </c>
      <c r="D959" s="36" t="s">
        <v>4501</v>
      </c>
      <c r="E959" s="37" t="s">
        <v>4502</v>
      </c>
      <c r="F959" s="36" t="s">
        <v>4503</v>
      </c>
      <c r="G959" s="34" t="s">
        <v>17</v>
      </c>
      <c r="H959" s="34" t="s">
        <v>17</v>
      </c>
      <c r="I959" s="38" t="s">
        <v>17</v>
      </c>
      <c r="J959" s="17" t="s">
        <v>17</v>
      </c>
    </row>
    <row r="960" spans="1:10" s="1" customFormat="1" ht="24" customHeight="1" x14ac:dyDescent="0.4">
      <c r="A960" s="4"/>
      <c r="B960" s="34">
        <v>31120249</v>
      </c>
      <c r="C960" s="35" t="s">
        <v>4504</v>
      </c>
      <c r="D960" s="36" t="s">
        <v>4505</v>
      </c>
      <c r="E960" s="37" t="s">
        <v>4506</v>
      </c>
      <c r="F960" s="36" t="s">
        <v>4507</v>
      </c>
      <c r="G960" s="34" t="s">
        <v>17</v>
      </c>
      <c r="H960" s="34" t="s">
        <v>17</v>
      </c>
      <c r="I960" s="38" t="s">
        <v>17</v>
      </c>
      <c r="J960" s="17" t="s">
        <v>17</v>
      </c>
    </row>
    <row r="961" spans="1:10" s="1" customFormat="1" ht="24" customHeight="1" x14ac:dyDescent="0.4">
      <c r="A961" s="4"/>
      <c r="B961" s="34">
        <v>31131311</v>
      </c>
      <c r="C961" s="35" t="s">
        <v>4508</v>
      </c>
      <c r="D961" s="36" t="s">
        <v>4509</v>
      </c>
      <c r="E961" s="37" t="s">
        <v>4510</v>
      </c>
      <c r="F961" s="36" t="s">
        <v>4511</v>
      </c>
      <c r="G961" s="34" t="s">
        <v>17</v>
      </c>
      <c r="H961" s="34" t="s">
        <v>17</v>
      </c>
      <c r="I961" s="38" t="s">
        <v>17</v>
      </c>
      <c r="J961" s="17" t="s">
        <v>17</v>
      </c>
    </row>
    <row r="962" spans="1:10" s="1" customFormat="1" ht="24" customHeight="1" x14ac:dyDescent="0.4">
      <c r="A962" s="4"/>
      <c r="B962" s="34">
        <v>31140346</v>
      </c>
      <c r="C962" s="35" t="s">
        <v>4512</v>
      </c>
      <c r="D962" s="36" t="s">
        <v>4513</v>
      </c>
      <c r="E962" s="37" t="s">
        <v>4514</v>
      </c>
      <c r="F962" s="36" t="s">
        <v>4515</v>
      </c>
      <c r="G962" s="34" t="s">
        <v>17</v>
      </c>
      <c r="H962" s="34" t="s">
        <v>17</v>
      </c>
      <c r="I962" s="38" t="s">
        <v>17</v>
      </c>
      <c r="J962" s="17" t="s">
        <v>17</v>
      </c>
    </row>
    <row r="963" spans="1:10" s="1" customFormat="1" ht="24" customHeight="1" x14ac:dyDescent="0.4">
      <c r="A963" s="4"/>
      <c r="B963" s="34">
        <v>31150287</v>
      </c>
      <c r="C963" s="35" t="s">
        <v>4516</v>
      </c>
      <c r="D963" s="36" t="s">
        <v>4517</v>
      </c>
      <c r="E963" s="37" t="s">
        <v>4518</v>
      </c>
      <c r="F963" s="36" t="s">
        <v>4519</v>
      </c>
      <c r="G963" s="34" t="s">
        <v>17</v>
      </c>
      <c r="H963" s="34" t="s">
        <v>17</v>
      </c>
      <c r="I963" s="38" t="s">
        <v>17</v>
      </c>
      <c r="J963" s="17" t="s">
        <v>17</v>
      </c>
    </row>
    <row r="964" spans="1:10" s="1" customFormat="1" ht="24" customHeight="1" x14ac:dyDescent="0.4">
      <c r="A964" s="4"/>
      <c r="B964" s="34">
        <v>31160104</v>
      </c>
      <c r="C964" s="35" t="s">
        <v>4520</v>
      </c>
      <c r="D964" s="36" t="s">
        <v>4521</v>
      </c>
      <c r="E964" s="37" t="s">
        <v>4522</v>
      </c>
      <c r="F964" s="36" t="s">
        <v>4523</v>
      </c>
      <c r="G964" s="34" t="s">
        <v>17</v>
      </c>
      <c r="H964" s="34" t="s">
        <v>17</v>
      </c>
      <c r="I964" s="38" t="s">
        <v>17</v>
      </c>
      <c r="J964" s="17" t="s">
        <v>17</v>
      </c>
    </row>
    <row r="965" spans="1:10" s="1" customFormat="1" ht="24" customHeight="1" x14ac:dyDescent="0.4">
      <c r="A965" s="4"/>
      <c r="B965" s="34">
        <v>31170194</v>
      </c>
      <c r="C965" s="35" t="s">
        <v>4524</v>
      </c>
      <c r="D965" s="36" t="s">
        <v>4525</v>
      </c>
      <c r="E965" s="37" t="s">
        <v>4526</v>
      </c>
      <c r="F965" s="36" t="s">
        <v>4527</v>
      </c>
      <c r="G965" s="34" t="s">
        <v>17</v>
      </c>
      <c r="H965" s="34" t="s">
        <v>17</v>
      </c>
      <c r="I965" s="38" t="s">
        <v>17</v>
      </c>
      <c r="J965" s="17" t="s">
        <v>17</v>
      </c>
    </row>
    <row r="966" spans="1:10" s="1" customFormat="1" ht="24" customHeight="1" x14ac:dyDescent="0.4">
      <c r="A966" s="4"/>
      <c r="B966" s="34">
        <v>31180110</v>
      </c>
      <c r="C966" s="35" t="s">
        <v>4528</v>
      </c>
      <c r="D966" s="36" t="s">
        <v>4529</v>
      </c>
      <c r="E966" s="37" t="s">
        <v>4530</v>
      </c>
      <c r="F966" s="36" t="s">
        <v>4531</v>
      </c>
      <c r="G966" s="34" t="s">
        <v>17</v>
      </c>
      <c r="H966" s="34" t="s">
        <v>17</v>
      </c>
      <c r="I966" s="38" t="s">
        <v>17</v>
      </c>
      <c r="J966" s="17" t="s">
        <v>17</v>
      </c>
    </row>
    <row r="967" spans="1:10" s="1" customFormat="1" ht="24" customHeight="1" x14ac:dyDescent="0.4">
      <c r="A967" s="4"/>
      <c r="B967" s="34">
        <v>31190101</v>
      </c>
      <c r="C967" s="35" t="s">
        <v>4532</v>
      </c>
      <c r="D967" s="36" t="s">
        <v>4533</v>
      </c>
      <c r="E967" s="37" t="s">
        <v>4534</v>
      </c>
      <c r="F967" s="36" t="s">
        <v>4535</v>
      </c>
      <c r="G967" s="34" t="s">
        <v>17</v>
      </c>
      <c r="H967" s="34" t="s">
        <v>17</v>
      </c>
      <c r="I967" s="38" t="s">
        <v>17</v>
      </c>
      <c r="J967" s="17" t="s">
        <v>17</v>
      </c>
    </row>
    <row r="968" spans="1:10" s="1" customFormat="1" ht="24" customHeight="1" x14ac:dyDescent="0.4">
      <c r="A968" s="4"/>
      <c r="B968" s="34">
        <v>31200181</v>
      </c>
      <c r="C968" s="35" t="s">
        <v>4536</v>
      </c>
      <c r="D968" s="36" t="s">
        <v>4537</v>
      </c>
      <c r="E968" s="37" t="s">
        <v>4538</v>
      </c>
      <c r="F968" s="36" t="s">
        <v>4539</v>
      </c>
      <c r="G968" s="34" t="s">
        <v>17</v>
      </c>
      <c r="H968" s="34" t="s">
        <v>17</v>
      </c>
      <c r="I968" s="38" t="s">
        <v>17</v>
      </c>
      <c r="J968" s="17" t="s">
        <v>17</v>
      </c>
    </row>
    <row r="969" spans="1:10" s="1" customFormat="1" ht="24" customHeight="1" x14ac:dyDescent="0.4">
      <c r="A969" s="4"/>
      <c r="B969" s="34">
        <v>31210131</v>
      </c>
      <c r="C969" s="35" t="s">
        <v>4540</v>
      </c>
      <c r="D969" s="36" t="s">
        <v>4541</v>
      </c>
      <c r="E969" s="37" t="s">
        <v>4542</v>
      </c>
      <c r="F969" s="36" t="s">
        <v>4543</v>
      </c>
      <c r="G969" s="34" t="s">
        <v>17</v>
      </c>
      <c r="H969" s="34" t="s">
        <v>17</v>
      </c>
      <c r="I969" s="38" t="s">
        <v>17</v>
      </c>
      <c r="J969" s="17" t="s">
        <v>17</v>
      </c>
    </row>
    <row r="970" spans="1:10" s="1" customFormat="1" ht="24" customHeight="1" x14ac:dyDescent="0.4">
      <c r="A970" s="4"/>
      <c r="B970" s="34">
        <v>31220304</v>
      </c>
      <c r="C970" s="35" t="s">
        <v>4544</v>
      </c>
      <c r="D970" s="36" t="s">
        <v>4545</v>
      </c>
      <c r="E970" s="37" t="s">
        <v>4546</v>
      </c>
      <c r="F970" s="36" t="s">
        <v>4547</v>
      </c>
      <c r="G970" s="34" t="s">
        <v>17</v>
      </c>
      <c r="H970" s="34" t="s">
        <v>17</v>
      </c>
      <c r="I970" s="38" t="s">
        <v>17</v>
      </c>
      <c r="J970" s="17" t="s">
        <v>17</v>
      </c>
    </row>
    <row r="971" spans="1:10" s="1" customFormat="1" ht="24" customHeight="1" x14ac:dyDescent="0.4">
      <c r="A971" s="4"/>
      <c r="B971" s="34">
        <v>31230394</v>
      </c>
      <c r="C971" s="35" t="s">
        <v>4548</v>
      </c>
      <c r="D971" s="36" t="s">
        <v>4549</v>
      </c>
      <c r="E971" s="37" t="s">
        <v>4550</v>
      </c>
      <c r="F971" s="36" t="s">
        <v>4551</v>
      </c>
      <c r="G971" s="34" t="s">
        <v>17</v>
      </c>
      <c r="H971" s="34" t="s">
        <v>17</v>
      </c>
      <c r="I971" s="38" t="s">
        <v>17</v>
      </c>
      <c r="J971" s="17" t="s">
        <v>17</v>
      </c>
    </row>
    <row r="972" spans="1:10" s="1" customFormat="1" ht="24" customHeight="1" x14ac:dyDescent="0.4">
      <c r="A972" s="4"/>
      <c r="B972" s="34">
        <v>31240179</v>
      </c>
      <c r="C972" s="35" t="s">
        <v>4552</v>
      </c>
      <c r="D972" s="36" t="s">
        <v>4553</v>
      </c>
      <c r="E972" s="37" t="s">
        <v>4554</v>
      </c>
      <c r="F972" s="36" t="s">
        <v>4555</v>
      </c>
      <c r="G972" s="34" t="s">
        <v>17</v>
      </c>
      <c r="H972" s="34" t="s">
        <v>17</v>
      </c>
      <c r="I972" s="38" t="s">
        <v>17</v>
      </c>
      <c r="J972" s="17" t="s">
        <v>17</v>
      </c>
    </row>
    <row r="973" spans="1:10" s="1" customFormat="1" ht="24" customHeight="1" x14ac:dyDescent="0.4">
      <c r="A973" s="4"/>
      <c r="B973" s="34">
        <v>31250137</v>
      </c>
      <c r="C973" s="35" t="s">
        <v>4556</v>
      </c>
      <c r="D973" s="36" t="s">
        <v>4557</v>
      </c>
      <c r="E973" s="37" t="s">
        <v>4558</v>
      </c>
      <c r="F973" s="36" t="s">
        <v>4559</v>
      </c>
      <c r="G973" s="34" t="s">
        <v>17</v>
      </c>
      <c r="H973" s="34" t="s">
        <v>17</v>
      </c>
      <c r="I973" s="38" t="s">
        <v>17</v>
      </c>
      <c r="J973" s="17" t="s">
        <v>17</v>
      </c>
    </row>
    <row r="974" spans="1:10" s="1" customFormat="1" ht="24" customHeight="1" x14ac:dyDescent="0.4">
      <c r="A974" s="4"/>
      <c r="B974" s="34">
        <v>31260250</v>
      </c>
      <c r="C974" s="35" t="s">
        <v>4560</v>
      </c>
      <c r="D974" s="36" t="s">
        <v>4561</v>
      </c>
      <c r="E974" s="37" t="s">
        <v>4562</v>
      </c>
      <c r="F974" s="36" t="s">
        <v>4563</v>
      </c>
      <c r="G974" s="34" t="s">
        <v>17</v>
      </c>
      <c r="H974" s="34" t="s">
        <v>17</v>
      </c>
      <c r="I974" s="38" t="s">
        <v>17</v>
      </c>
      <c r="J974" s="17" t="s">
        <v>17</v>
      </c>
    </row>
    <row r="975" spans="1:10" s="1" customFormat="1" ht="24" customHeight="1" x14ac:dyDescent="0.4">
      <c r="A975" s="4"/>
      <c r="B975" s="34">
        <v>31270366</v>
      </c>
      <c r="C975" s="35" t="s">
        <v>4564</v>
      </c>
      <c r="D975" s="36" t="s">
        <v>4565</v>
      </c>
      <c r="E975" s="37" t="s">
        <v>4566</v>
      </c>
      <c r="F975" s="36" t="s">
        <v>4567</v>
      </c>
      <c r="G975" s="34" t="s">
        <v>17</v>
      </c>
      <c r="H975" s="34" t="s">
        <v>17</v>
      </c>
      <c r="I975" s="38" t="s">
        <v>17</v>
      </c>
      <c r="J975" s="17" t="s">
        <v>17</v>
      </c>
    </row>
    <row r="976" spans="1:10" s="1" customFormat="1" ht="24" customHeight="1" x14ac:dyDescent="0.4">
      <c r="A976" s="4"/>
      <c r="B976" s="34">
        <v>31280308</v>
      </c>
      <c r="C976" s="35" t="s">
        <v>4568</v>
      </c>
      <c r="D976" s="36" t="s">
        <v>3722</v>
      </c>
      <c r="E976" s="37" t="s">
        <v>4569</v>
      </c>
      <c r="F976" s="36" t="s">
        <v>4570</v>
      </c>
      <c r="G976" s="34" t="s">
        <v>17</v>
      </c>
      <c r="H976" s="34" t="s">
        <v>17</v>
      </c>
      <c r="I976" s="38" t="s">
        <v>17</v>
      </c>
      <c r="J976" s="17" t="s">
        <v>17</v>
      </c>
    </row>
    <row r="977" spans="1:10" s="1" customFormat="1" ht="24" customHeight="1" x14ac:dyDescent="0.4">
      <c r="A977" s="4"/>
      <c r="B977" s="34">
        <v>31290158</v>
      </c>
      <c r="C977" s="35" t="s">
        <v>4571</v>
      </c>
      <c r="D977" s="36" t="s">
        <v>4572</v>
      </c>
      <c r="E977" s="37" t="s">
        <v>4573</v>
      </c>
      <c r="F977" s="36" t="s">
        <v>4574</v>
      </c>
      <c r="G977" s="34" t="s">
        <v>17</v>
      </c>
      <c r="H977" s="34" t="s">
        <v>17</v>
      </c>
      <c r="I977" s="38" t="s">
        <v>17</v>
      </c>
      <c r="J977" s="17" t="s">
        <v>17</v>
      </c>
    </row>
    <row r="978" spans="1:10" s="1" customFormat="1" ht="24" customHeight="1" x14ac:dyDescent="0.4">
      <c r="A978" s="4"/>
      <c r="B978" s="34">
        <v>31300106</v>
      </c>
      <c r="C978" s="35" t="s">
        <v>4575</v>
      </c>
      <c r="D978" s="36" t="s">
        <v>4576</v>
      </c>
      <c r="E978" s="37" t="s">
        <v>4577</v>
      </c>
      <c r="F978" s="36" t="s">
        <v>4578</v>
      </c>
      <c r="G978" s="34" t="s">
        <v>17</v>
      </c>
      <c r="H978" s="34" t="s">
        <v>17</v>
      </c>
      <c r="I978" s="38" t="s">
        <v>17</v>
      </c>
      <c r="J978" s="17" t="s">
        <v>17</v>
      </c>
    </row>
    <row r="979" spans="1:10" s="1" customFormat="1" ht="24" customHeight="1" x14ac:dyDescent="0.4">
      <c r="A979" s="4"/>
      <c r="B979" s="34">
        <v>31310154</v>
      </c>
      <c r="C979" s="35" t="s">
        <v>4579</v>
      </c>
      <c r="D979" s="36" t="s">
        <v>4580</v>
      </c>
      <c r="E979" s="37" t="s">
        <v>4581</v>
      </c>
      <c r="F979" s="36" t="s">
        <v>4582</v>
      </c>
      <c r="G979" s="34" t="s">
        <v>17</v>
      </c>
      <c r="H979" s="34" t="s">
        <v>17</v>
      </c>
      <c r="I979" s="38" t="s">
        <v>17</v>
      </c>
      <c r="J979" s="17" t="s">
        <v>17</v>
      </c>
    </row>
    <row r="980" spans="1:10" s="1" customFormat="1" ht="24" customHeight="1" x14ac:dyDescent="0.4">
      <c r="A980" s="4"/>
      <c r="B980" s="34">
        <v>31320146</v>
      </c>
      <c r="C980" s="35" t="s">
        <v>4583</v>
      </c>
      <c r="D980" s="36" t="s">
        <v>4584</v>
      </c>
      <c r="E980" s="37" t="s">
        <v>4585</v>
      </c>
      <c r="F980" s="36" t="s">
        <v>4586</v>
      </c>
      <c r="G980" s="34" t="s">
        <v>17</v>
      </c>
      <c r="H980" s="34" t="s">
        <v>17</v>
      </c>
      <c r="I980" s="38" t="s">
        <v>17</v>
      </c>
      <c r="J980" s="17" t="s">
        <v>17</v>
      </c>
    </row>
    <row r="981" spans="1:10" s="1" customFormat="1" ht="24" customHeight="1" x14ac:dyDescent="0.4">
      <c r="A981" s="4"/>
      <c r="B981" s="34">
        <v>31330178</v>
      </c>
      <c r="C981" s="35" t="s">
        <v>4587</v>
      </c>
      <c r="D981" s="36" t="s">
        <v>4588</v>
      </c>
      <c r="E981" s="37" t="s">
        <v>4589</v>
      </c>
      <c r="F981" s="36" t="s">
        <v>4590</v>
      </c>
      <c r="G981" s="34" t="s">
        <v>17</v>
      </c>
      <c r="H981" s="34" t="s">
        <v>17</v>
      </c>
      <c r="I981" s="38" t="s">
        <v>17</v>
      </c>
      <c r="J981" s="17" t="s">
        <v>17</v>
      </c>
    </row>
    <row r="982" spans="1:10" s="1" customFormat="1" ht="24" customHeight="1" x14ac:dyDescent="0.4">
      <c r="A982" s="4"/>
      <c r="B982" s="34">
        <v>31340359</v>
      </c>
      <c r="C982" s="35" t="s">
        <v>4591</v>
      </c>
      <c r="D982" s="36" t="s">
        <v>4592</v>
      </c>
      <c r="E982" s="37" t="s">
        <v>4593</v>
      </c>
      <c r="F982" s="36" t="s">
        <v>4594</v>
      </c>
      <c r="G982" s="34" t="s">
        <v>17</v>
      </c>
      <c r="H982" s="34" t="s">
        <v>17</v>
      </c>
      <c r="I982" s="38" t="s">
        <v>17</v>
      </c>
      <c r="J982" s="17" t="s">
        <v>17</v>
      </c>
    </row>
    <row r="983" spans="1:10" s="1" customFormat="1" ht="24" customHeight="1" x14ac:dyDescent="0.4">
      <c r="A983" s="4"/>
      <c r="B983" s="34">
        <v>31350242</v>
      </c>
      <c r="C983" s="35" t="s">
        <v>4595</v>
      </c>
      <c r="D983" s="36" t="s">
        <v>4596</v>
      </c>
      <c r="E983" s="37" t="s">
        <v>4597</v>
      </c>
      <c r="F983" s="36" t="s">
        <v>4598</v>
      </c>
      <c r="G983" s="34" t="s">
        <v>17</v>
      </c>
      <c r="H983" s="34" t="s">
        <v>17</v>
      </c>
      <c r="I983" s="38" t="s">
        <v>17</v>
      </c>
      <c r="J983" s="17" t="s">
        <v>17</v>
      </c>
    </row>
    <row r="984" spans="1:10" s="1" customFormat="1" ht="24" customHeight="1" x14ac:dyDescent="0.4">
      <c r="A984" s="4"/>
      <c r="B984" s="34">
        <v>31360126</v>
      </c>
      <c r="C984" s="35" t="s">
        <v>4599</v>
      </c>
      <c r="D984" s="36" t="s">
        <v>4600</v>
      </c>
      <c r="E984" s="37" t="s">
        <v>4601</v>
      </c>
      <c r="F984" s="36" t="s">
        <v>4602</v>
      </c>
      <c r="G984" s="34" t="s">
        <v>17</v>
      </c>
      <c r="H984" s="34" t="s">
        <v>17</v>
      </c>
      <c r="I984" s="38" t="s">
        <v>17</v>
      </c>
      <c r="J984" s="17" t="s">
        <v>17</v>
      </c>
    </row>
    <row r="985" spans="1:10" s="1" customFormat="1" ht="24" customHeight="1" x14ac:dyDescent="0.4">
      <c r="A985" s="4"/>
      <c r="B985" s="34">
        <v>31370265</v>
      </c>
      <c r="C985" s="35" t="s">
        <v>4603</v>
      </c>
      <c r="D985" s="36" t="s">
        <v>4455</v>
      </c>
      <c r="E985" s="37" t="s">
        <v>4604</v>
      </c>
      <c r="F985" s="36" t="s">
        <v>4605</v>
      </c>
      <c r="G985" s="34" t="s">
        <v>17</v>
      </c>
      <c r="H985" s="34" t="s">
        <v>17</v>
      </c>
      <c r="I985" s="38" t="s">
        <v>17</v>
      </c>
      <c r="J985" s="17" t="s">
        <v>17</v>
      </c>
    </row>
    <row r="986" spans="1:10" s="1" customFormat="1" ht="24" customHeight="1" x14ac:dyDescent="0.4">
      <c r="A986" s="4"/>
      <c r="B986" s="34">
        <v>31380157</v>
      </c>
      <c r="C986" s="35" t="s">
        <v>4606</v>
      </c>
      <c r="D986" s="36" t="s">
        <v>4607</v>
      </c>
      <c r="E986" s="37" t="s">
        <v>4608</v>
      </c>
      <c r="F986" s="36" t="s">
        <v>4609</v>
      </c>
      <c r="G986" s="34" t="s">
        <v>17</v>
      </c>
      <c r="H986" s="34" t="s">
        <v>17</v>
      </c>
      <c r="I986" s="38" t="s">
        <v>17</v>
      </c>
      <c r="J986" s="17" t="s">
        <v>17</v>
      </c>
    </row>
    <row r="987" spans="1:10" s="1" customFormat="1" ht="24" customHeight="1" x14ac:dyDescent="0.4">
      <c r="A987" s="4"/>
      <c r="B987" s="34">
        <v>31390123</v>
      </c>
      <c r="C987" s="35" t="s">
        <v>4610</v>
      </c>
      <c r="D987" s="36" t="s">
        <v>4611</v>
      </c>
      <c r="E987" s="37" t="s">
        <v>4612</v>
      </c>
      <c r="F987" s="36" t="s">
        <v>4613</v>
      </c>
      <c r="G987" s="34" t="s">
        <v>17</v>
      </c>
      <c r="H987" s="34" t="s">
        <v>17</v>
      </c>
      <c r="I987" s="38" t="s">
        <v>17</v>
      </c>
      <c r="J987" s="17" t="s">
        <v>17</v>
      </c>
    </row>
    <row r="988" spans="1:10" s="1" customFormat="1" ht="24" customHeight="1" x14ac:dyDescent="0.4">
      <c r="A988" s="4"/>
      <c r="B988" s="34">
        <v>31400534</v>
      </c>
      <c r="C988" s="35" t="s">
        <v>4614</v>
      </c>
      <c r="D988" s="36" t="s">
        <v>4615</v>
      </c>
      <c r="E988" s="37" t="s">
        <v>4616</v>
      </c>
      <c r="F988" s="36" t="s">
        <v>4617</v>
      </c>
      <c r="G988" s="34" t="s">
        <v>17</v>
      </c>
      <c r="H988" s="34" t="s">
        <v>17</v>
      </c>
      <c r="I988" s="38" t="s">
        <v>17</v>
      </c>
      <c r="J988" s="17" t="s">
        <v>17</v>
      </c>
    </row>
    <row r="989" spans="1:10" s="1" customFormat="1" ht="24" customHeight="1" x14ac:dyDescent="0.4">
      <c r="A989" s="4"/>
      <c r="B989" s="34">
        <v>31410152</v>
      </c>
      <c r="C989" s="35" t="s">
        <v>4618</v>
      </c>
      <c r="D989" s="36" t="s">
        <v>4619</v>
      </c>
      <c r="E989" s="37" t="s">
        <v>4620</v>
      </c>
      <c r="F989" s="36" t="s">
        <v>4621</v>
      </c>
      <c r="G989" s="34" t="s">
        <v>17</v>
      </c>
      <c r="H989" s="34" t="s">
        <v>17</v>
      </c>
      <c r="I989" s="38" t="s">
        <v>17</v>
      </c>
      <c r="J989" s="17" t="s">
        <v>17</v>
      </c>
    </row>
    <row r="990" spans="1:10" s="1" customFormat="1" ht="24" customHeight="1" x14ac:dyDescent="0.4">
      <c r="A990" s="4"/>
      <c r="B990" s="34">
        <v>31420243</v>
      </c>
      <c r="C990" s="35" t="s">
        <v>4622</v>
      </c>
      <c r="D990" s="36" t="s">
        <v>4623</v>
      </c>
      <c r="E990" s="37" t="s">
        <v>4624</v>
      </c>
      <c r="F990" s="36" t="s">
        <v>4625</v>
      </c>
      <c r="G990" s="34" t="s">
        <v>17</v>
      </c>
      <c r="H990" s="34" t="s">
        <v>17</v>
      </c>
      <c r="I990" s="38" t="s">
        <v>17</v>
      </c>
      <c r="J990" s="17" t="s">
        <v>17</v>
      </c>
    </row>
    <row r="991" spans="1:10" s="1" customFormat="1" ht="24" customHeight="1" x14ac:dyDescent="0.4">
      <c r="A991" s="4"/>
      <c r="B991" s="34">
        <v>31430226</v>
      </c>
      <c r="C991" s="35" t="s">
        <v>4626</v>
      </c>
      <c r="D991" s="36" t="s">
        <v>4627</v>
      </c>
      <c r="E991" s="37" t="s">
        <v>4628</v>
      </c>
      <c r="F991" s="36" t="s">
        <v>4629</v>
      </c>
      <c r="G991" s="34" t="s">
        <v>17</v>
      </c>
      <c r="H991" s="34" t="s">
        <v>17</v>
      </c>
      <c r="I991" s="38" t="s">
        <v>17</v>
      </c>
      <c r="J991" s="17" t="s">
        <v>17</v>
      </c>
    </row>
    <row r="992" spans="1:10" s="1" customFormat="1" ht="24" customHeight="1" x14ac:dyDescent="0.4">
      <c r="A992" s="4"/>
      <c r="B992" s="34">
        <v>31440209</v>
      </c>
      <c r="C992" s="35" t="s">
        <v>4630</v>
      </c>
      <c r="D992" s="36" t="s">
        <v>4631</v>
      </c>
      <c r="E992" s="37" t="s">
        <v>4632</v>
      </c>
      <c r="F992" s="36" t="s">
        <v>4633</v>
      </c>
      <c r="G992" s="34" t="s">
        <v>17</v>
      </c>
      <c r="H992" s="34" t="s">
        <v>17</v>
      </c>
      <c r="I992" s="38" t="s">
        <v>17</v>
      </c>
      <c r="J992" s="17" t="s">
        <v>17</v>
      </c>
    </row>
    <row r="993" spans="1:10" s="1" customFormat="1" ht="24" customHeight="1" x14ac:dyDescent="0.4">
      <c r="A993" s="4"/>
      <c r="B993" s="34">
        <v>31450133</v>
      </c>
      <c r="C993" s="35" t="s">
        <v>4634</v>
      </c>
      <c r="D993" s="36" t="s">
        <v>4635</v>
      </c>
      <c r="E993" s="37" t="s">
        <v>4636</v>
      </c>
      <c r="F993" s="36" t="s">
        <v>4637</v>
      </c>
      <c r="G993" s="34" t="s">
        <v>17</v>
      </c>
      <c r="H993" s="34" t="s">
        <v>17</v>
      </c>
      <c r="I993" s="38" t="s">
        <v>17</v>
      </c>
      <c r="J993" s="17" t="s">
        <v>17</v>
      </c>
    </row>
    <row r="994" spans="1:10" s="1" customFormat="1" ht="24" customHeight="1" x14ac:dyDescent="0.4">
      <c r="A994" s="4"/>
      <c r="B994" s="34">
        <v>31460207</v>
      </c>
      <c r="C994" s="35" t="s">
        <v>4638</v>
      </c>
      <c r="D994" s="36" t="s">
        <v>4639</v>
      </c>
      <c r="E994" s="37" t="s">
        <v>4640</v>
      </c>
      <c r="F994" s="36" t="s">
        <v>4641</v>
      </c>
      <c r="G994" s="34" t="s">
        <v>17</v>
      </c>
      <c r="H994" s="34" t="s">
        <v>17</v>
      </c>
      <c r="I994" s="38" t="s">
        <v>17</v>
      </c>
      <c r="J994" s="17" t="s">
        <v>17</v>
      </c>
    </row>
    <row r="995" spans="1:10" s="1" customFormat="1" ht="24" customHeight="1" x14ac:dyDescent="0.4">
      <c r="A995" s="4"/>
      <c r="B995" s="34">
        <v>31470206</v>
      </c>
      <c r="C995" s="35" t="s">
        <v>4642</v>
      </c>
      <c r="D995" s="36" t="s">
        <v>4643</v>
      </c>
      <c r="E995" s="37" t="s">
        <v>4644</v>
      </c>
      <c r="F995" s="36" t="s">
        <v>4645</v>
      </c>
      <c r="G995" s="34" t="s">
        <v>17</v>
      </c>
      <c r="H995" s="34" t="s">
        <v>17</v>
      </c>
      <c r="I995" s="38" t="s">
        <v>17</v>
      </c>
      <c r="J995" s="17" t="s">
        <v>17</v>
      </c>
    </row>
    <row r="996" spans="1:10" s="1" customFormat="1" ht="24" customHeight="1" x14ac:dyDescent="0.4">
      <c r="A996" s="66">
        <v>837</v>
      </c>
      <c r="B996" s="34"/>
      <c r="C996" s="35" t="s">
        <v>4646</v>
      </c>
      <c r="D996" s="36" t="s">
        <v>4647</v>
      </c>
      <c r="E996" s="37" t="s">
        <v>4648</v>
      </c>
      <c r="F996" s="36"/>
      <c r="G996" s="34"/>
      <c r="H996" s="34"/>
      <c r="I996" s="38"/>
      <c r="J996" s="17"/>
    </row>
    <row r="997" spans="1:10" s="1" customFormat="1" ht="24" customHeight="1" x14ac:dyDescent="0.4">
      <c r="A997" s="4"/>
      <c r="B997" s="34">
        <v>31011075</v>
      </c>
      <c r="C997" s="35" t="s">
        <v>4649</v>
      </c>
      <c r="D997" s="36" t="s">
        <v>4650</v>
      </c>
      <c r="E997" s="37" t="s">
        <v>4651</v>
      </c>
      <c r="F997" s="36" t="s">
        <v>4652</v>
      </c>
      <c r="G997" s="34" t="s">
        <v>17</v>
      </c>
      <c r="H997" s="34" t="s">
        <v>17</v>
      </c>
      <c r="I997" s="38" t="s">
        <v>17</v>
      </c>
      <c r="J997" s="17" t="s">
        <v>17</v>
      </c>
    </row>
    <row r="998" spans="1:10" s="1" customFormat="1" ht="24" customHeight="1" x14ac:dyDescent="0.4">
      <c r="A998" s="4"/>
      <c r="B998" s="34">
        <v>31011083</v>
      </c>
      <c r="C998" s="35" t="s">
        <v>4653</v>
      </c>
      <c r="D998" s="34" t="s">
        <v>255</v>
      </c>
      <c r="E998" s="37" t="s">
        <v>4654</v>
      </c>
      <c r="F998" s="34" t="s">
        <v>4655</v>
      </c>
      <c r="G998" s="36" t="s">
        <v>17</v>
      </c>
      <c r="H998" s="36" t="s">
        <v>17</v>
      </c>
      <c r="I998" s="39" t="s">
        <v>17</v>
      </c>
      <c r="J998" s="17" t="s">
        <v>17</v>
      </c>
    </row>
    <row r="999" spans="1:10" s="1" customFormat="1" ht="24" customHeight="1" x14ac:dyDescent="0.4">
      <c r="A999" s="4"/>
      <c r="B999" s="34">
        <v>31011349</v>
      </c>
      <c r="C999" s="35" t="s">
        <v>4656</v>
      </c>
      <c r="D999" s="34" t="s">
        <v>4657</v>
      </c>
      <c r="E999" s="37" t="s">
        <v>4658</v>
      </c>
      <c r="F999" s="34" t="s">
        <v>4433</v>
      </c>
      <c r="G999" s="36" t="s">
        <v>17</v>
      </c>
      <c r="H999" s="36" t="s">
        <v>17</v>
      </c>
      <c r="I999" s="39" t="s">
        <v>17</v>
      </c>
      <c r="J999" s="17" t="s">
        <v>17</v>
      </c>
    </row>
    <row r="1000" spans="1:10" s="1" customFormat="1" ht="24" customHeight="1" x14ac:dyDescent="0.4">
      <c r="A1000" s="4"/>
      <c r="B1000" s="34">
        <v>31011463</v>
      </c>
      <c r="C1000" s="35" t="s">
        <v>4659</v>
      </c>
      <c r="D1000" s="34" t="s">
        <v>4660</v>
      </c>
      <c r="E1000" s="37" t="s">
        <v>4661</v>
      </c>
      <c r="F1000" s="34" t="s">
        <v>4662</v>
      </c>
      <c r="G1000" s="36" t="s">
        <v>17</v>
      </c>
      <c r="H1000" s="36" t="s">
        <v>17</v>
      </c>
      <c r="I1000" s="39" t="s">
        <v>17</v>
      </c>
      <c r="J1000" s="17" t="s">
        <v>17</v>
      </c>
    </row>
    <row r="1001" spans="1:10" s="1" customFormat="1" ht="24" customHeight="1" x14ac:dyDescent="0.4">
      <c r="A1001" s="4"/>
      <c r="B1001" s="34">
        <v>31040306</v>
      </c>
      <c r="C1001" s="35" t="s">
        <v>4663</v>
      </c>
      <c r="D1001" s="34" t="s">
        <v>4664</v>
      </c>
      <c r="E1001" s="37" t="s">
        <v>4665</v>
      </c>
      <c r="F1001" s="34" t="s">
        <v>4666</v>
      </c>
      <c r="G1001" s="36" t="s">
        <v>17</v>
      </c>
      <c r="H1001" s="36" t="s">
        <v>17</v>
      </c>
      <c r="I1001" s="39" t="s">
        <v>17</v>
      </c>
      <c r="J1001" s="17" t="s">
        <v>17</v>
      </c>
    </row>
    <row r="1002" spans="1:10" s="1" customFormat="1" ht="24" customHeight="1" x14ac:dyDescent="0.4">
      <c r="A1002" s="4"/>
      <c r="B1002" s="34">
        <v>31040314</v>
      </c>
      <c r="C1002" s="35" t="s">
        <v>4667</v>
      </c>
      <c r="D1002" s="34" t="s">
        <v>4668</v>
      </c>
      <c r="E1002" s="37" t="s">
        <v>4669</v>
      </c>
      <c r="F1002" s="34" t="s">
        <v>4670</v>
      </c>
      <c r="G1002" s="36" t="s">
        <v>17</v>
      </c>
      <c r="H1002" s="36" t="s">
        <v>17</v>
      </c>
      <c r="I1002" s="39" t="s">
        <v>17</v>
      </c>
      <c r="J1002" s="17" t="s">
        <v>17</v>
      </c>
    </row>
    <row r="1003" spans="1:10" s="1" customFormat="1" ht="24" customHeight="1" x14ac:dyDescent="0.4">
      <c r="A1003" s="4"/>
      <c r="B1003" s="34">
        <v>31040363</v>
      </c>
      <c r="C1003" s="35" t="s">
        <v>4671</v>
      </c>
      <c r="D1003" s="34" t="s">
        <v>4672</v>
      </c>
      <c r="E1003" s="37" t="s">
        <v>4673</v>
      </c>
      <c r="F1003" s="34" t="s">
        <v>4674</v>
      </c>
      <c r="G1003" s="36" t="s">
        <v>17</v>
      </c>
      <c r="H1003" s="36" t="s">
        <v>17</v>
      </c>
      <c r="I1003" s="39" t="s">
        <v>17</v>
      </c>
      <c r="J1003" s="17" t="s">
        <v>17</v>
      </c>
    </row>
    <row r="1004" spans="1:10" s="1" customFormat="1" ht="24" customHeight="1" x14ac:dyDescent="0.4">
      <c r="A1004" s="4"/>
      <c r="B1004" s="34">
        <v>31040439</v>
      </c>
      <c r="C1004" s="35" t="s">
        <v>4675</v>
      </c>
      <c r="D1004" s="34" t="s">
        <v>4672</v>
      </c>
      <c r="E1004" s="37" t="s">
        <v>4676</v>
      </c>
      <c r="F1004" s="34" t="s">
        <v>4677</v>
      </c>
      <c r="G1004" s="36" t="s">
        <v>17</v>
      </c>
      <c r="H1004" s="36" t="s">
        <v>17</v>
      </c>
      <c r="I1004" s="39" t="s">
        <v>17</v>
      </c>
      <c r="J1004" s="17" t="s">
        <v>17</v>
      </c>
    </row>
    <row r="1005" spans="1:10" s="1" customFormat="1" ht="24" customHeight="1" x14ac:dyDescent="0.4">
      <c r="A1005" s="4"/>
      <c r="B1005" s="34">
        <v>31080278</v>
      </c>
      <c r="C1005" s="35" t="s">
        <v>4678</v>
      </c>
      <c r="D1005" s="34" t="s">
        <v>4679</v>
      </c>
      <c r="E1005" s="37" t="s">
        <v>4680</v>
      </c>
      <c r="F1005" s="34" t="s">
        <v>4681</v>
      </c>
      <c r="G1005" s="36" t="s">
        <v>17</v>
      </c>
      <c r="H1005" s="36" t="s">
        <v>17</v>
      </c>
      <c r="I1005" s="39" t="s">
        <v>17</v>
      </c>
      <c r="J1005" s="17" t="s">
        <v>17</v>
      </c>
    </row>
    <row r="1006" spans="1:10" s="1" customFormat="1" ht="24" customHeight="1" x14ac:dyDescent="0.4">
      <c r="A1006" s="4"/>
      <c r="B1006" s="34">
        <v>31110331</v>
      </c>
      <c r="C1006" s="35" t="s">
        <v>4682</v>
      </c>
      <c r="D1006" s="34" t="s">
        <v>4683</v>
      </c>
      <c r="E1006" s="37" t="s">
        <v>4684</v>
      </c>
      <c r="F1006" s="34" t="s">
        <v>4685</v>
      </c>
      <c r="G1006" s="36" t="s">
        <v>17</v>
      </c>
      <c r="H1006" s="36" t="s">
        <v>17</v>
      </c>
      <c r="I1006" s="39" t="s">
        <v>17</v>
      </c>
      <c r="J1006" s="17" t="s">
        <v>17</v>
      </c>
    </row>
    <row r="1007" spans="1:10" s="1" customFormat="1" ht="24" customHeight="1" x14ac:dyDescent="0.4">
      <c r="A1007" s="4"/>
      <c r="B1007" s="34">
        <v>31131188</v>
      </c>
      <c r="C1007" s="35" t="s">
        <v>4686</v>
      </c>
      <c r="D1007" s="34" t="s">
        <v>4647</v>
      </c>
      <c r="E1007" s="37" t="s">
        <v>4687</v>
      </c>
      <c r="F1007" s="34" t="s">
        <v>4688</v>
      </c>
      <c r="G1007" s="36" t="s">
        <v>17</v>
      </c>
      <c r="H1007" s="36" t="s">
        <v>17</v>
      </c>
      <c r="I1007" s="39" t="s">
        <v>17</v>
      </c>
      <c r="J1007" s="17" t="s">
        <v>17</v>
      </c>
    </row>
    <row r="1008" spans="1:10" s="1" customFormat="1" ht="24" customHeight="1" x14ac:dyDescent="0.4">
      <c r="A1008" s="4"/>
      <c r="B1008" s="34">
        <v>31131196</v>
      </c>
      <c r="C1008" s="35" t="s">
        <v>4689</v>
      </c>
      <c r="D1008" s="34" t="s">
        <v>4690</v>
      </c>
      <c r="E1008" s="37" t="s">
        <v>4691</v>
      </c>
      <c r="F1008" s="34" t="s">
        <v>4692</v>
      </c>
      <c r="G1008" s="36" t="s">
        <v>17</v>
      </c>
      <c r="H1008" s="36" t="s">
        <v>17</v>
      </c>
      <c r="I1008" s="39" t="s">
        <v>17</v>
      </c>
      <c r="J1008" s="17" t="s">
        <v>17</v>
      </c>
    </row>
    <row r="1009" spans="1:10" s="1" customFormat="1" ht="24" customHeight="1" x14ac:dyDescent="0.4">
      <c r="A1009" s="4"/>
      <c r="B1009" s="34">
        <v>31131212</v>
      </c>
      <c r="C1009" s="35" t="s">
        <v>4693</v>
      </c>
      <c r="D1009" s="34" t="s">
        <v>4694</v>
      </c>
      <c r="E1009" s="37" t="s">
        <v>4695</v>
      </c>
      <c r="F1009" s="34" t="s">
        <v>4696</v>
      </c>
      <c r="G1009" s="36" t="s">
        <v>17</v>
      </c>
      <c r="H1009" s="36" t="s">
        <v>17</v>
      </c>
      <c r="I1009" s="39" t="s">
        <v>17</v>
      </c>
      <c r="J1009" s="17" t="s">
        <v>17</v>
      </c>
    </row>
    <row r="1010" spans="1:10" s="1" customFormat="1" ht="24" customHeight="1" x14ac:dyDescent="0.4">
      <c r="A1010" s="4"/>
      <c r="B1010" s="34">
        <v>31131238</v>
      </c>
      <c r="C1010" s="35" t="s">
        <v>4697</v>
      </c>
      <c r="D1010" s="34" t="s">
        <v>4698</v>
      </c>
      <c r="E1010" s="37" t="s">
        <v>4699</v>
      </c>
      <c r="F1010" s="34" t="s">
        <v>4700</v>
      </c>
      <c r="G1010" s="36" t="s">
        <v>17</v>
      </c>
      <c r="H1010" s="36" t="s">
        <v>17</v>
      </c>
      <c r="I1010" s="39" t="s">
        <v>17</v>
      </c>
      <c r="J1010" s="17" t="s">
        <v>17</v>
      </c>
    </row>
    <row r="1011" spans="1:10" s="1" customFormat="1" ht="24" customHeight="1" x14ac:dyDescent="0.4">
      <c r="A1011" s="4"/>
      <c r="B1011" s="34">
        <v>31131246</v>
      </c>
      <c r="C1011" s="35" t="s">
        <v>4701</v>
      </c>
      <c r="D1011" s="34" t="s">
        <v>4647</v>
      </c>
      <c r="E1011" s="37" t="s">
        <v>4699</v>
      </c>
      <c r="F1011" s="34" t="s">
        <v>4688</v>
      </c>
      <c r="G1011" s="36" t="s">
        <v>17</v>
      </c>
      <c r="H1011" s="36" t="s">
        <v>17</v>
      </c>
      <c r="I1011" s="39" t="s">
        <v>17</v>
      </c>
      <c r="J1011" s="17" t="s">
        <v>17</v>
      </c>
    </row>
    <row r="1012" spans="1:10" s="1" customFormat="1" ht="24" customHeight="1" x14ac:dyDescent="0.4">
      <c r="A1012" s="4"/>
      <c r="B1012" s="34">
        <v>31140312</v>
      </c>
      <c r="C1012" s="35" t="s">
        <v>4702</v>
      </c>
      <c r="D1012" s="34" t="s">
        <v>4703</v>
      </c>
      <c r="E1012" s="37" t="s">
        <v>4704</v>
      </c>
      <c r="F1012" s="34" t="s">
        <v>4705</v>
      </c>
      <c r="G1012" s="36" t="s">
        <v>17</v>
      </c>
      <c r="H1012" s="36" t="s">
        <v>17</v>
      </c>
      <c r="I1012" s="39" t="s">
        <v>17</v>
      </c>
      <c r="J1012" s="17" t="s">
        <v>17</v>
      </c>
    </row>
    <row r="1013" spans="1:10" s="1" customFormat="1" ht="24" customHeight="1" x14ac:dyDescent="0.4">
      <c r="A1013" s="4"/>
      <c r="B1013" s="34">
        <v>31140320</v>
      </c>
      <c r="C1013" s="35" t="s">
        <v>4706</v>
      </c>
      <c r="D1013" s="34" t="s">
        <v>4707</v>
      </c>
      <c r="E1013" s="37" t="s">
        <v>4708</v>
      </c>
      <c r="F1013" s="34" t="s">
        <v>4709</v>
      </c>
      <c r="G1013" s="36" t="s">
        <v>17</v>
      </c>
      <c r="H1013" s="36" t="s">
        <v>17</v>
      </c>
      <c r="I1013" s="39" t="s">
        <v>17</v>
      </c>
      <c r="J1013" s="17" t="s">
        <v>17</v>
      </c>
    </row>
    <row r="1014" spans="1:10" s="1" customFormat="1" ht="24" customHeight="1" x14ac:dyDescent="0.4">
      <c r="A1014" s="4"/>
      <c r="B1014" s="34">
        <v>31140445</v>
      </c>
      <c r="C1014" s="35" t="s">
        <v>4710</v>
      </c>
      <c r="D1014" s="34" t="s">
        <v>4711</v>
      </c>
      <c r="E1014" s="37" t="s">
        <v>4704</v>
      </c>
      <c r="F1014" s="34" t="s">
        <v>4712</v>
      </c>
      <c r="G1014" s="36" t="s">
        <v>17</v>
      </c>
      <c r="H1014" s="36" t="s">
        <v>17</v>
      </c>
      <c r="I1014" s="39" t="s">
        <v>17</v>
      </c>
      <c r="J1014" s="17" t="s">
        <v>17</v>
      </c>
    </row>
    <row r="1015" spans="1:10" s="1" customFormat="1" ht="24" customHeight="1" x14ac:dyDescent="0.4">
      <c r="A1015" s="4"/>
      <c r="B1015" s="34">
        <v>31140452</v>
      </c>
      <c r="C1015" s="35" t="s">
        <v>4713</v>
      </c>
      <c r="D1015" s="34" t="s">
        <v>4714</v>
      </c>
      <c r="E1015" s="37" t="s">
        <v>4704</v>
      </c>
      <c r="F1015" s="34" t="s">
        <v>4715</v>
      </c>
      <c r="G1015" s="36" t="s">
        <v>17</v>
      </c>
      <c r="H1015" s="36" t="s">
        <v>17</v>
      </c>
      <c r="I1015" s="39" t="s">
        <v>17</v>
      </c>
      <c r="J1015" s="17" t="s">
        <v>17</v>
      </c>
    </row>
    <row r="1016" spans="1:10" s="1" customFormat="1" ht="24" customHeight="1" x14ac:dyDescent="0.4">
      <c r="A1016" s="4"/>
      <c r="B1016" s="34">
        <v>31150246</v>
      </c>
      <c r="C1016" s="35" t="s">
        <v>4716</v>
      </c>
      <c r="D1016" s="34" t="s">
        <v>4717</v>
      </c>
      <c r="E1016" s="37" t="s">
        <v>4718</v>
      </c>
      <c r="F1016" s="34" t="s">
        <v>4719</v>
      </c>
      <c r="G1016" s="36" t="s">
        <v>17</v>
      </c>
      <c r="H1016" s="36" t="s">
        <v>17</v>
      </c>
      <c r="I1016" s="39" t="s">
        <v>17</v>
      </c>
      <c r="J1016" s="17" t="s">
        <v>17</v>
      </c>
    </row>
    <row r="1017" spans="1:10" s="1" customFormat="1" ht="24" customHeight="1" x14ac:dyDescent="0.4">
      <c r="A1017" s="4"/>
      <c r="B1017" s="34">
        <v>31150253</v>
      </c>
      <c r="C1017" s="35" t="s">
        <v>4720</v>
      </c>
      <c r="D1017" s="34" t="s">
        <v>4721</v>
      </c>
      <c r="E1017" s="37" t="s">
        <v>4722</v>
      </c>
      <c r="F1017" s="34" t="s">
        <v>4723</v>
      </c>
      <c r="G1017" s="36" t="s">
        <v>17</v>
      </c>
      <c r="H1017" s="36" t="s">
        <v>17</v>
      </c>
      <c r="I1017" s="39" t="s">
        <v>17</v>
      </c>
      <c r="J1017" s="17" t="s">
        <v>17</v>
      </c>
    </row>
    <row r="1018" spans="1:10" s="1" customFormat="1" ht="24" customHeight="1" x14ac:dyDescent="0.4">
      <c r="A1018" s="4"/>
      <c r="B1018" s="34">
        <v>31150261</v>
      </c>
      <c r="C1018" s="35" t="s">
        <v>4724</v>
      </c>
      <c r="D1018" s="34" t="s">
        <v>4725</v>
      </c>
      <c r="E1018" s="37" t="s">
        <v>4726</v>
      </c>
      <c r="F1018" s="34" t="s">
        <v>4727</v>
      </c>
      <c r="G1018" s="36" t="s">
        <v>17</v>
      </c>
      <c r="H1018" s="36" t="s">
        <v>17</v>
      </c>
      <c r="I1018" s="39" t="s">
        <v>17</v>
      </c>
      <c r="J1018" s="17" t="s">
        <v>17</v>
      </c>
    </row>
    <row r="1019" spans="1:10" s="1" customFormat="1" ht="24" customHeight="1" x14ac:dyDescent="0.4">
      <c r="A1019" s="4"/>
      <c r="B1019" s="34">
        <v>31150303</v>
      </c>
      <c r="C1019" s="35" t="s">
        <v>4728</v>
      </c>
      <c r="D1019" s="34" t="s">
        <v>4721</v>
      </c>
      <c r="E1019" s="37" t="s">
        <v>4722</v>
      </c>
      <c r="F1019" s="34" t="s">
        <v>4729</v>
      </c>
      <c r="G1019" s="36" t="s">
        <v>17</v>
      </c>
      <c r="H1019" s="36" t="s">
        <v>17</v>
      </c>
      <c r="I1019" s="39" t="s">
        <v>17</v>
      </c>
      <c r="J1019" s="17" t="s">
        <v>17</v>
      </c>
    </row>
    <row r="1020" spans="1:10" s="1" customFormat="1" ht="24" customHeight="1" x14ac:dyDescent="0.4">
      <c r="A1020" s="4"/>
      <c r="B1020" s="34">
        <v>31230345</v>
      </c>
      <c r="C1020" s="35" t="s">
        <v>4730</v>
      </c>
      <c r="D1020" s="34" t="s">
        <v>4731</v>
      </c>
      <c r="E1020" s="37" t="s">
        <v>4732</v>
      </c>
      <c r="F1020" s="34" t="s">
        <v>4733</v>
      </c>
      <c r="G1020" s="36" t="s">
        <v>17</v>
      </c>
      <c r="H1020" s="36" t="s">
        <v>17</v>
      </c>
      <c r="I1020" s="39" t="s">
        <v>17</v>
      </c>
      <c r="J1020" s="17" t="s">
        <v>17</v>
      </c>
    </row>
    <row r="1021" spans="1:10" s="1" customFormat="1" ht="24" customHeight="1" x14ac:dyDescent="0.4">
      <c r="A1021" s="4"/>
      <c r="B1021" s="34">
        <v>31230352</v>
      </c>
      <c r="C1021" s="35" t="s">
        <v>4734</v>
      </c>
      <c r="D1021" s="34" t="s">
        <v>4735</v>
      </c>
      <c r="E1021" s="37" t="s">
        <v>4736</v>
      </c>
      <c r="F1021" s="34" t="s">
        <v>4737</v>
      </c>
      <c r="G1021" s="36" t="s">
        <v>17</v>
      </c>
      <c r="H1021" s="36" t="s">
        <v>17</v>
      </c>
      <c r="I1021" s="39" t="s">
        <v>17</v>
      </c>
      <c r="J1021" s="17" t="s">
        <v>17</v>
      </c>
    </row>
    <row r="1022" spans="1:10" s="1" customFormat="1" ht="24" customHeight="1" x14ac:dyDescent="0.4">
      <c r="A1022" s="4"/>
      <c r="B1022" s="34">
        <v>31230378</v>
      </c>
      <c r="C1022" s="35" t="s">
        <v>4738</v>
      </c>
      <c r="D1022" s="34" t="s">
        <v>4739</v>
      </c>
      <c r="E1022" s="37" t="s">
        <v>4740</v>
      </c>
      <c r="F1022" s="34" t="s">
        <v>4741</v>
      </c>
      <c r="G1022" s="36" t="s">
        <v>17</v>
      </c>
      <c r="H1022" s="36" t="s">
        <v>17</v>
      </c>
      <c r="I1022" s="39" t="s">
        <v>17</v>
      </c>
      <c r="J1022" s="17" t="s">
        <v>17</v>
      </c>
    </row>
    <row r="1023" spans="1:10" s="1" customFormat="1" ht="24" customHeight="1" x14ac:dyDescent="0.4">
      <c r="A1023" s="4"/>
      <c r="B1023" s="34">
        <v>31230410</v>
      </c>
      <c r="C1023" s="35" t="s">
        <v>4742</v>
      </c>
      <c r="D1023" s="34" t="s">
        <v>4743</v>
      </c>
      <c r="E1023" s="37" t="s">
        <v>4744</v>
      </c>
      <c r="F1023" s="34" t="s">
        <v>4745</v>
      </c>
      <c r="G1023" s="36" t="s">
        <v>17</v>
      </c>
      <c r="H1023" s="36" t="s">
        <v>17</v>
      </c>
      <c r="I1023" s="39" t="s">
        <v>17</v>
      </c>
      <c r="J1023" s="17" t="s">
        <v>17</v>
      </c>
    </row>
    <row r="1024" spans="1:10" s="1" customFormat="1" ht="24" customHeight="1" x14ac:dyDescent="0.4">
      <c r="A1024" s="4"/>
      <c r="B1024" s="34">
        <v>31260235</v>
      </c>
      <c r="C1024" s="35" t="s">
        <v>4746</v>
      </c>
      <c r="D1024" s="34" t="s">
        <v>4747</v>
      </c>
      <c r="E1024" s="37" t="s">
        <v>4748</v>
      </c>
      <c r="F1024" s="34" t="s">
        <v>4749</v>
      </c>
      <c r="G1024" s="36" t="s">
        <v>17</v>
      </c>
      <c r="H1024" s="36" t="s">
        <v>17</v>
      </c>
      <c r="I1024" s="39" t="s">
        <v>17</v>
      </c>
      <c r="J1024" s="17" t="s">
        <v>17</v>
      </c>
    </row>
    <row r="1025" spans="1:10" s="1" customFormat="1" ht="24" customHeight="1" x14ac:dyDescent="0.4">
      <c r="A1025" s="4"/>
      <c r="B1025" s="34">
        <v>31260243</v>
      </c>
      <c r="C1025" s="35" t="s">
        <v>4750</v>
      </c>
      <c r="D1025" s="34" t="s">
        <v>4751</v>
      </c>
      <c r="E1025" s="37" t="s">
        <v>4752</v>
      </c>
      <c r="F1025" s="34" t="s">
        <v>4753</v>
      </c>
      <c r="G1025" s="36" t="s">
        <v>17</v>
      </c>
      <c r="H1025" s="36" t="s">
        <v>17</v>
      </c>
      <c r="I1025" s="39" t="s">
        <v>17</v>
      </c>
      <c r="J1025" s="17" t="s">
        <v>17</v>
      </c>
    </row>
    <row r="1026" spans="1:10" s="1" customFormat="1" ht="24" customHeight="1" x14ac:dyDescent="0.4">
      <c r="A1026" s="4"/>
      <c r="B1026" s="34">
        <v>31270333</v>
      </c>
      <c r="C1026" s="35" t="s">
        <v>4754</v>
      </c>
      <c r="D1026" s="34" t="s">
        <v>4755</v>
      </c>
      <c r="E1026" s="37" t="s">
        <v>4756</v>
      </c>
      <c r="F1026" s="34" t="s">
        <v>4757</v>
      </c>
      <c r="G1026" s="36" t="s">
        <v>17</v>
      </c>
      <c r="H1026" s="36" t="s">
        <v>17</v>
      </c>
      <c r="I1026" s="39" t="s">
        <v>17</v>
      </c>
      <c r="J1026" s="17" t="s">
        <v>17</v>
      </c>
    </row>
    <row r="1027" spans="1:10" s="1" customFormat="1" ht="24" customHeight="1" x14ac:dyDescent="0.4">
      <c r="A1027" s="4"/>
      <c r="B1027" s="34">
        <v>31270382</v>
      </c>
      <c r="C1027" s="35" t="s">
        <v>4758</v>
      </c>
      <c r="D1027" s="34" t="s">
        <v>4759</v>
      </c>
      <c r="E1027" s="37" t="s">
        <v>4760</v>
      </c>
      <c r="F1027" s="34" t="s">
        <v>4761</v>
      </c>
      <c r="G1027" s="36" t="s">
        <v>17</v>
      </c>
      <c r="H1027" s="36" t="s">
        <v>17</v>
      </c>
      <c r="I1027" s="39" t="s">
        <v>17</v>
      </c>
      <c r="J1027" s="17" t="s">
        <v>17</v>
      </c>
    </row>
    <row r="1028" spans="1:10" s="1" customFormat="1" ht="24" customHeight="1" x14ac:dyDescent="0.4">
      <c r="A1028" s="4"/>
      <c r="B1028" s="34">
        <v>31280274</v>
      </c>
      <c r="C1028" s="35" t="s">
        <v>4762</v>
      </c>
      <c r="D1028" s="34" t="s">
        <v>4763</v>
      </c>
      <c r="E1028" s="37" t="s">
        <v>4764</v>
      </c>
      <c r="F1028" s="34" t="s">
        <v>4765</v>
      </c>
      <c r="G1028" s="36" t="s">
        <v>17</v>
      </c>
      <c r="H1028" s="36" t="s">
        <v>17</v>
      </c>
      <c r="I1028" s="39" t="s">
        <v>17</v>
      </c>
      <c r="J1028" s="17" t="s">
        <v>17</v>
      </c>
    </row>
    <row r="1029" spans="1:10" s="1" customFormat="1" ht="24" customHeight="1" x14ac:dyDescent="0.4">
      <c r="A1029" s="4"/>
      <c r="B1029" s="34">
        <v>31280282</v>
      </c>
      <c r="C1029" s="35" t="s">
        <v>4766</v>
      </c>
      <c r="D1029" s="34" t="s">
        <v>3756</v>
      </c>
      <c r="E1029" s="37" t="s">
        <v>4767</v>
      </c>
      <c r="F1029" s="34" t="s">
        <v>4768</v>
      </c>
      <c r="G1029" s="36" t="s">
        <v>17</v>
      </c>
      <c r="H1029" s="36" t="s">
        <v>17</v>
      </c>
      <c r="I1029" s="39" t="s">
        <v>17</v>
      </c>
      <c r="J1029" s="17" t="s">
        <v>17</v>
      </c>
    </row>
    <row r="1030" spans="1:10" s="1" customFormat="1" ht="24" customHeight="1" x14ac:dyDescent="0.4">
      <c r="A1030" s="4"/>
      <c r="B1030" s="34">
        <v>31280290</v>
      </c>
      <c r="C1030" s="35" t="s">
        <v>4769</v>
      </c>
      <c r="D1030" s="34" t="s">
        <v>4770</v>
      </c>
      <c r="E1030" s="37" t="s">
        <v>4764</v>
      </c>
      <c r="F1030" s="34" t="s">
        <v>4771</v>
      </c>
      <c r="G1030" s="36" t="s">
        <v>17</v>
      </c>
      <c r="H1030" s="36" t="s">
        <v>17</v>
      </c>
      <c r="I1030" s="39" t="s">
        <v>17</v>
      </c>
      <c r="J1030" s="17" t="s">
        <v>17</v>
      </c>
    </row>
    <row r="1031" spans="1:10" s="1" customFormat="1" ht="24" customHeight="1" x14ac:dyDescent="0.4">
      <c r="A1031" s="4"/>
      <c r="B1031" s="34">
        <v>31340300</v>
      </c>
      <c r="C1031" s="35" t="s">
        <v>4772</v>
      </c>
      <c r="D1031" s="34" t="s">
        <v>4773</v>
      </c>
      <c r="E1031" s="37" t="s">
        <v>4774</v>
      </c>
      <c r="F1031" s="34" t="s">
        <v>4775</v>
      </c>
      <c r="G1031" s="36" t="s">
        <v>17</v>
      </c>
      <c r="H1031" s="36" t="s">
        <v>17</v>
      </c>
      <c r="I1031" s="39" t="s">
        <v>17</v>
      </c>
      <c r="J1031" s="17" t="s">
        <v>17</v>
      </c>
    </row>
    <row r="1032" spans="1:10" s="1" customFormat="1" ht="24" customHeight="1" x14ac:dyDescent="0.4">
      <c r="A1032" s="4"/>
      <c r="B1032" s="34">
        <v>31340318</v>
      </c>
      <c r="C1032" s="35" t="s">
        <v>4776</v>
      </c>
      <c r="D1032" s="34" t="s">
        <v>4777</v>
      </c>
      <c r="E1032" s="37" t="s">
        <v>4778</v>
      </c>
      <c r="F1032" s="34" t="s">
        <v>4779</v>
      </c>
      <c r="G1032" s="36" t="s">
        <v>17</v>
      </c>
      <c r="H1032" s="36" t="s">
        <v>17</v>
      </c>
      <c r="I1032" s="39" t="s">
        <v>17</v>
      </c>
      <c r="J1032" s="17" t="s">
        <v>17</v>
      </c>
    </row>
    <row r="1033" spans="1:10" s="1" customFormat="1" ht="24" customHeight="1" x14ac:dyDescent="0.4">
      <c r="A1033" s="4"/>
      <c r="B1033" s="34">
        <v>31340334</v>
      </c>
      <c r="C1033" s="35" t="s">
        <v>4780</v>
      </c>
      <c r="D1033" s="34" t="s">
        <v>4781</v>
      </c>
      <c r="E1033" s="37" t="s">
        <v>4782</v>
      </c>
      <c r="F1033" s="34" t="s">
        <v>4783</v>
      </c>
      <c r="G1033" s="36" t="s">
        <v>17</v>
      </c>
      <c r="H1033" s="36" t="s">
        <v>17</v>
      </c>
      <c r="I1033" s="39" t="s">
        <v>17</v>
      </c>
      <c r="J1033" s="17" t="s">
        <v>17</v>
      </c>
    </row>
    <row r="1034" spans="1:10" s="1" customFormat="1" ht="24" customHeight="1" x14ac:dyDescent="0.4">
      <c r="A1034" s="4"/>
      <c r="B1034" s="34">
        <v>31340375</v>
      </c>
      <c r="C1034" s="35" t="s">
        <v>4784</v>
      </c>
      <c r="D1034" s="34" t="s">
        <v>4785</v>
      </c>
      <c r="E1034" s="37" t="s">
        <v>4786</v>
      </c>
      <c r="F1034" s="34" t="s">
        <v>4787</v>
      </c>
      <c r="G1034" s="36" t="s">
        <v>17</v>
      </c>
      <c r="H1034" s="36" t="s">
        <v>17</v>
      </c>
      <c r="I1034" s="39" t="s">
        <v>17</v>
      </c>
      <c r="J1034" s="17" t="s">
        <v>17</v>
      </c>
    </row>
    <row r="1035" spans="1:10" s="1" customFormat="1" ht="24" customHeight="1" x14ac:dyDescent="0.4">
      <c r="A1035" s="4"/>
      <c r="B1035" s="34">
        <v>31340433</v>
      </c>
      <c r="C1035" s="35" t="s">
        <v>4788</v>
      </c>
      <c r="D1035" s="34" t="s">
        <v>4789</v>
      </c>
      <c r="E1035" s="37" t="s">
        <v>4790</v>
      </c>
      <c r="F1035" s="34" t="s">
        <v>4791</v>
      </c>
      <c r="G1035" s="36" t="s">
        <v>17</v>
      </c>
      <c r="H1035" s="36" t="s">
        <v>17</v>
      </c>
      <c r="I1035" s="39" t="s">
        <v>17</v>
      </c>
      <c r="J1035" s="17" t="s">
        <v>17</v>
      </c>
    </row>
    <row r="1036" spans="1:10" s="1" customFormat="1" ht="24" customHeight="1" x14ac:dyDescent="0.4">
      <c r="A1036" s="4"/>
      <c r="B1036" s="34">
        <v>31370240</v>
      </c>
      <c r="C1036" s="35" t="s">
        <v>4792</v>
      </c>
      <c r="D1036" s="34" t="s">
        <v>4455</v>
      </c>
      <c r="E1036" s="37" t="s">
        <v>4793</v>
      </c>
      <c r="F1036" s="34" t="s">
        <v>4794</v>
      </c>
      <c r="G1036" s="36" t="s">
        <v>17</v>
      </c>
      <c r="H1036" s="36" t="s">
        <v>17</v>
      </c>
      <c r="I1036" s="39" t="s">
        <v>17</v>
      </c>
      <c r="J1036" s="17" t="s">
        <v>17</v>
      </c>
    </row>
    <row r="1037" spans="1:10" s="1" customFormat="1" ht="24" customHeight="1" x14ac:dyDescent="0.4">
      <c r="A1037" s="4"/>
      <c r="B1037" s="34">
        <v>31370281</v>
      </c>
      <c r="C1037" s="35" t="s">
        <v>4795</v>
      </c>
      <c r="D1037" s="34" t="s">
        <v>4796</v>
      </c>
      <c r="E1037" s="37" t="s">
        <v>4797</v>
      </c>
      <c r="F1037" s="34" t="s">
        <v>4798</v>
      </c>
      <c r="G1037" s="36" t="s">
        <v>17</v>
      </c>
      <c r="H1037" s="36" t="s">
        <v>17</v>
      </c>
      <c r="I1037" s="39" t="s">
        <v>17</v>
      </c>
      <c r="J1037" s="17" t="s">
        <v>17</v>
      </c>
    </row>
    <row r="1038" spans="1:10" s="1" customFormat="1" ht="24" customHeight="1" x14ac:dyDescent="0.4">
      <c r="A1038" s="4"/>
      <c r="B1038" s="34">
        <v>31370356</v>
      </c>
      <c r="C1038" s="35" t="s">
        <v>4799</v>
      </c>
      <c r="D1038" s="34" t="s">
        <v>4796</v>
      </c>
      <c r="E1038" s="37" t="s">
        <v>4800</v>
      </c>
      <c r="F1038" s="34" t="s">
        <v>4798</v>
      </c>
      <c r="G1038" s="36" t="s">
        <v>17</v>
      </c>
      <c r="H1038" s="36" t="s">
        <v>17</v>
      </c>
      <c r="I1038" s="39" t="s">
        <v>17</v>
      </c>
      <c r="J1038" s="17" t="s">
        <v>17</v>
      </c>
    </row>
    <row r="1039" spans="1:10" s="1" customFormat="1" ht="24" customHeight="1" x14ac:dyDescent="0.4">
      <c r="A1039" s="4"/>
      <c r="B1039" s="34">
        <v>31400500</v>
      </c>
      <c r="C1039" s="35" t="s">
        <v>4801</v>
      </c>
      <c r="D1039" s="34" t="s">
        <v>4802</v>
      </c>
      <c r="E1039" s="37" t="s">
        <v>4803</v>
      </c>
      <c r="F1039" s="34" t="s">
        <v>4804</v>
      </c>
      <c r="G1039" s="36" t="s">
        <v>17</v>
      </c>
      <c r="H1039" s="36" t="s">
        <v>17</v>
      </c>
      <c r="I1039" s="39" t="s">
        <v>17</v>
      </c>
      <c r="J1039" s="17" t="s">
        <v>17</v>
      </c>
    </row>
    <row r="1040" spans="1:10" s="1" customFormat="1" ht="24" customHeight="1" x14ac:dyDescent="0.4">
      <c r="A1040" s="4"/>
      <c r="B1040" s="34">
        <v>31400518</v>
      </c>
      <c r="C1040" s="35" t="s">
        <v>4805</v>
      </c>
      <c r="D1040" s="34" t="s">
        <v>4615</v>
      </c>
      <c r="E1040" s="37" t="s">
        <v>4806</v>
      </c>
      <c r="F1040" s="34" t="s">
        <v>4807</v>
      </c>
      <c r="G1040" s="36" t="s">
        <v>17</v>
      </c>
      <c r="H1040" s="36" t="s">
        <v>17</v>
      </c>
      <c r="I1040" s="39" t="s">
        <v>17</v>
      </c>
      <c r="J1040" s="17" t="s">
        <v>17</v>
      </c>
    </row>
    <row r="1041" spans="1:10" s="1" customFormat="1" ht="24" customHeight="1" x14ac:dyDescent="0.4">
      <c r="A1041" s="4"/>
      <c r="B1041" s="34">
        <v>31400559</v>
      </c>
      <c r="C1041" s="35" t="s">
        <v>4808</v>
      </c>
      <c r="D1041" s="34" t="s">
        <v>4615</v>
      </c>
      <c r="E1041" s="37" t="s">
        <v>4809</v>
      </c>
      <c r="F1041" s="34" t="s">
        <v>4810</v>
      </c>
      <c r="G1041" s="36" t="s">
        <v>17</v>
      </c>
      <c r="H1041" s="36" t="s">
        <v>17</v>
      </c>
      <c r="I1041" s="39" t="s">
        <v>17</v>
      </c>
      <c r="J1041" s="17" t="s">
        <v>17</v>
      </c>
    </row>
    <row r="1042" spans="1:10" s="1" customFormat="1" ht="24" customHeight="1" x14ac:dyDescent="0.4">
      <c r="A1042" s="4"/>
      <c r="B1042" s="34">
        <v>31400682</v>
      </c>
      <c r="C1042" s="35" t="s">
        <v>4811</v>
      </c>
      <c r="D1042" s="34" t="s">
        <v>4615</v>
      </c>
      <c r="E1042" s="37" t="s">
        <v>4809</v>
      </c>
      <c r="F1042" s="34" t="s">
        <v>4812</v>
      </c>
      <c r="G1042" s="36" t="s">
        <v>17</v>
      </c>
      <c r="H1042" s="36" t="s">
        <v>17</v>
      </c>
      <c r="I1042" s="39" t="s">
        <v>17</v>
      </c>
      <c r="J1042" s="17" t="s">
        <v>17</v>
      </c>
    </row>
    <row r="1043" spans="1:10" s="1" customFormat="1" ht="24" customHeight="1" x14ac:dyDescent="0.4">
      <c r="A1043" s="4"/>
      <c r="B1043" s="34">
        <v>31450182</v>
      </c>
      <c r="C1043" s="35" t="s">
        <v>4813</v>
      </c>
      <c r="D1043" s="34" t="s">
        <v>4814</v>
      </c>
      <c r="E1043" s="37" t="s">
        <v>4815</v>
      </c>
      <c r="F1043" s="34" t="s">
        <v>4816</v>
      </c>
      <c r="G1043" s="36" t="s">
        <v>17</v>
      </c>
      <c r="H1043" s="36" t="s">
        <v>17</v>
      </c>
      <c r="I1043" s="39" t="s">
        <v>17</v>
      </c>
      <c r="J1043" s="17" t="s">
        <v>17</v>
      </c>
    </row>
    <row r="1044" spans="1:10" s="1" customFormat="1" ht="24" customHeight="1" x14ac:dyDescent="0.4">
      <c r="A1044" s="4"/>
      <c r="B1044" s="34">
        <v>31460199</v>
      </c>
      <c r="C1044" s="35" t="s">
        <v>4817</v>
      </c>
      <c r="D1044" s="34" t="s">
        <v>4818</v>
      </c>
      <c r="E1044" s="37" t="s">
        <v>4819</v>
      </c>
      <c r="F1044" s="34" t="s">
        <v>4820</v>
      </c>
      <c r="G1044" s="36" t="s">
        <v>17</v>
      </c>
      <c r="H1044" s="36" t="s">
        <v>17</v>
      </c>
      <c r="I1044" s="39" t="s">
        <v>17</v>
      </c>
      <c r="J1044" s="17" t="s">
        <v>17</v>
      </c>
    </row>
    <row r="1045" spans="1:10" s="1" customFormat="1" ht="24" customHeight="1" x14ac:dyDescent="0.4">
      <c r="A1045" s="4"/>
      <c r="B1045" s="34">
        <v>31470172</v>
      </c>
      <c r="C1045" s="35" t="s">
        <v>4821</v>
      </c>
      <c r="D1045" s="34" t="s">
        <v>4822</v>
      </c>
      <c r="E1045" s="37" t="s">
        <v>4823</v>
      </c>
      <c r="F1045" s="34" t="s">
        <v>4824</v>
      </c>
      <c r="G1045" s="36" t="s">
        <v>17</v>
      </c>
      <c r="H1045" s="36" t="s">
        <v>17</v>
      </c>
      <c r="I1045" s="39" t="s">
        <v>17</v>
      </c>
      <c r="J1045" s="17" t="s">
        <v>17</v>
      </c>
    </row>
    <row r="1046" spans="1:10" s="1" customFormat="1" ht="24" customHeight="1" x14ac:dyDescent="0.4">
      <c r="A1046" s="66">
        <v>838</v>
      </c>
      <c r="B1046" s="34"/>
      <c r="C1046" s="35" t="s">
        <v>4825</v>
      </c>
      <c r="D1046" s="34" t="s">
        <v>4826</v>
      </c>
      <c r="E1046" s="37" t="s">
        <v>4827</v>
      </c>
      <c r="F1046" s="34" t="s">
        <v>4828</v>
      </c>
      <c r="G1046" s="36"/>
      <c r="H1046" s="36"/>
      <c r="I1046" s="39"/>
      <c r="J1046" s="17"/>
    </row>
    <row r="1047" spans="1:10" s="1" customFormat="1" ht="24" customHeight="1" x14ac:dyDescent="0.4">
      <c r="A1047" s="4"/>
      <c r="B1047" s="34">
        <v>31131865</v>
      </c>
      <c r="C1047" s="35" t="s">
        <v>4829</v>
      </c>
      <c r="D1047" s="34" t="s">
        <v>4826</v>
      </c>
      <c r="E1047" s="37" t="s">
        <v>4827</v>
      </c>
      <c r="F1047" s="34" t="s">
        <v>4828</v>
      </c>
      <c r="G1047" s="36" t="s">
        <v>4830</v>
      </c>
      <c r="H1047" s="36" t="s">
        <v>4830</v>
      </c>
      <c r="I1047" s="39" t="s">
        <v>4830</v>
      </c>
      <c r="J1047" s="17" t="s">
        <v>4830</v>
      </c>
    </row>
    <row r="1048" spans="1:10" s="1" customFormat="1" ht="24" customHeight="1" x14ac:dyDescent="0.4">
      <c r="A1048" s="4"/>
      <c r="B1048" s="34">
        <v>31160120</v>
      </c>
      <c r="C1048" s="35" t="s">
        <v>4831</v>
      </c>
      <c r="D1048" s="34" t="s">
        <v>4832</v>
      </c>
      <c r="E1048" s="37" t="s">
        <v>4833</v>
      </c>
      <c r="F1048" s="34" t="s">
        <v>4834</v>
      </c>
      <c r="G1048" s="34" t="s">
        <v>17</v>
      </c>
      <c r="H1048" s="34" t="s">
        <v>17</v>
      </c>
      <c r="I1048" s="38" t="s">
        <v>17</v>
      </c>
      <c r="J1048" s="17" t="s">
        <v>4830</v>
      </c>
    </row>
    <row r="1049" spans="1:10" s="1" customFormat="1" ht="24" customHeight="1" x14ac:dyDescent="0.4">
      <c r="A1049" s="4"/>
      <c r="B1049" s="34">
        <v>31170210</v>
      </c>
      <c r="C1049" s="35" t="s">
        <v>4835</v>
      </c>
      <c r="D1049" s="34" t="s">
        <v>4836</v>
      </c>
      <c r="E1049" s="37" t="s">
        <v>4837</v>
      </c>
      <c r="F1049" s="34" t="s">
        <v>4838</v>
      </c>
      <c r="G1049" s="34" t="s">
        <v>17</v>
      </c>
      <c r="H1049" s="34" t="s">
        <v>17</v>
      </c>
      <c r="I1049" s="38" t="s">
        <v>17</v>
      </c>
      <c r="J1049" s="17" t="s">
        <v>4830</v>
      </c>
    </row>
    <row r="1050" spans="1:10" s="1" customFormat="1" ht="24" customHeight="1" x14ac:dyDescent="0.4">
      <c r="A1050" s="4"/>
      <c r="B1050" s="34">
        <v>31180136</v>
      </c>
      <c r="C1050" s="35" t="s">
        <v>4839</v>
      </c>
      <c r="D1050" s="34" t="s">
        <v>4840</v>
      </c>
      <c r="E1050" s="37" t="s">
        <v>4841</v>
      </c>
      <c r="F1050" s="34" t="s">
        <v>4842</v>
      </c>
      <c r="G1050" s="34" t="s">
        <v>17</v>
      </c>
      <c r="H1050" s="34" t="s">
        <v>17</v>
      </c>
      <c r="I1050" s="38" t="s">
        <v>17</v>
      </c>
      <c r="J1050" s="17" t="s">
        <v>4830</v>
      </c>
    </row>
    <row r="1051" spans="1:10" s="1" customFormat="1" ht="24" customHeight="1" x14ac:dyDescent="0.4">
      <c r="A1051" s="4"/>
      <c r="B1051" s="34">
        <v>31210156</v>
      </c>
      <c r="C1051" s="35" t="s">
        <v>4843</v>
      </c>
      <c r="D1051" s="34" t="s">
        <v>4844</v>
      </c>
      <c r="E1051" s="37" t="s">
        <v>4845</v>
      </c>
      <c r="F1051" s="34" t="s">
        <v>4846</v>
      </c>
      <c r="G1051" s="34" t="s">
        <v>17</v>
      </c>
      <c r="H1051" s="34" t="s">
        <v>17</v>
      </c>
      <c r="I1051" s="38" t="s">
        <v>17</v>
      </c>
      <c r="J1051" s="17" t="s">
        <v>4830</v>
      </c>
    </row>
    <row r="1052" spans="1:10" s="1" customFormat="1" ht="24" customHeight="1" x14ac:dyDescent="0.4">
      <c r="A1052" s="4"/>
      <c r="B1052" s="34">
        <v>31230436</v>
      </c>
      <c r="C1052" s="35" t="s">
        <v>4847</v>
      </c>
      <c r="D1052" s="34" t="s">
        <v>4848</v>
      </c>
      <c r="E1052" s="37" t="s">
        <v>4849</v>
      </c>
      <c r="F1052" s="34" t="s">
        <v>4850</v>
      </c>
      <c r="G1052" s="34" t="s">
        <v>17</v>
      </c>
      <c r="H1052" s="34" t="s">
        <v>17</v>
      </c>
      <c r="I1052" s="38" t="s">
        <v>17</v>
      </c>
      <c r="J1052" s="17" t="s">
        <v>4830</v>
      </c>
    </row>
    <row r="1053" spans="1:10" s="1" customFormat="1" ht="24" customHeight="1" x14ac:dyDescent="0.4">
      <c r="A1053" s="4"/>
      <c r="B1053" s="34">
        <v>31240195</v>
      </c>
      <c r="C1053" s="35" t="s">
        <v>4851</v>
      </c>
      <c r="D1053" s="34" t="s">
        <v>4852</v>
      </c>
      <c r="E1053" s="37" t="s">
        <v>4853</v>
      </c>
      <c r="F1053" s="34" t="s">
        <v>4854</v>
      </c>
      <c r="G1053" s="34" t="s">
        <v>17</v>
      </c>
      <c r="H1053" s="34" t="s">
        <v>17</v>
      </c>
      <c r="I1053" s="38" t="s">
        <v>17</v>
      </c>
      <c r="J1053" s="17" t="s">
        <v>4830</v>
      </c>
    </row>
    <row r="1054" spans="1:10" s="1" customFormat="1" ht="24" customHeight="1" x14ac:dyDescent="0.4">
      <c r="A1054" s="4"/>
      <c r="B1054" s="34">
        <v>31250152</v>
      </c>
      <c r="C1054" s="35" t="s">
        <v>4855</v>
      </c>
      <c r="D1054" s="34" t="s">
        <v>4856</v>
      </c>
      <c r="E1054" s="37" t="s">
        <v>4857</v>
      </c>
      <c r="F1054" s="34" t="s">
        <v>4858</v>
      </c>
      <c r="G1054" s="34" t="s">
        <v>17</v>
      </c>
      <c r="H1054" s="34" t="s">
        <v>17</v>
      </c>
      <c r="I1054" s="38" t="s">
        <v>17</v>
      </c>
      <c r="J1054" s="17" t="s">
        <v>4830</v>
      </c>
    </row>
    <row r="1055" spans="1:10" s="1" customFormat="1" ht="24" customHeight="1" x14ac:dyDescent="0.4">
      <c r="A1055" s="4"/>
      <c r="B1055" s="34">
        <v>31260276</v>
      </c>
      <c r="C1055" s="35" t="s">
        <v>4859</v>
      </c>
      <c r="D1055" s="34" t="s">
        <v>4860</v>
      </c>
      <c r="E1055" s="37" t="s">
        <v>4861</v>
      </c>
      <c r="F1055" s="34" t="s">
        <v>4862</v>
      </c>
      <c r="G1055" s="34" t="s">
        <v>17</v>
      </c>
      <c r="H1055" s="34" t="s">
        <v>17</v>
      </c>
      <c r="I1055" s="38" t="s">
        <v>17</v>
      </c>
      <c r="J1055" s="17" t="s">
        <v>4830</v>
      </c>
    </row>
    <row r="1056" spans="1:10" s="1" customFormat="1" ht="24" customHeight="1" x14ac:dyDescent="0.4">
      <c r="A1056" s="4"/>
      <c r="B1056" s="34">
        <v>31270390</v>
      </c>
      <c r="C1056" s="35" t="s">
        <v>4863</v>
      </c>
      <c r="D1056" s="34" t="s">
        <v>4864</v>
      </c>
      <c r="E1056" s="37" t="s">
        <v>4865</v>
      </c>
      <c r="F1056" s="34" t="s">
        <v>4866</v>
      </c>
      <c r="G1056" s="34" t="s">
        <v>17</v>
      </c>
      <c r="H1056" s="34" t="s">
        <v>17</v>
      </c>
      <c r="I1056" s="38" t="s">
        <v>17</v>
      </c>
      <c r="J1056" s="17" t="s">
        <v>4830</v>
      </c>
    </row>
    <row r="1057" spans="1:10" s="1" customFormat="1" ht="24" customHeight="1" x14ac:dyDescent="0.4">
      <c r="A1057" s="4"/>
      <c r="B1057" s="34">
        <v>31280324</v>
      </c>
      <c r="C1057" s="35" t="s">
        <v>4867</v>
      </c>
      <c r="D1057" s="34" t="s">
        <v>4868</v>
      </c>
      <c r="E1057" s="37" t="s">
        <v>4869</v>
      </c>
      <c r="F1057" s="34" t="s">
        <v>4870</v>
      </c>
      <c r="G1057" s="34" t="s">
        <v>17</v>
      </c>
      <c r="H1057" s="34" t="s">
        <v>17</v>
      </c>
      <c r="I1057" s="38" t="s">
        <v>17</v>
      </c>
      <c r="J1057" s="17" t="s">
        <v>4830</v>
      </c>
    </row>
    <row r="1058" spans="1:10" s="1" customFormat="1" ht="24" customHeight="1" x14ac:dyDescent="0.4">
      <c r="A1058" s="4"/>
      <c r="B1058" s="34">
        <v>31290174</v>
      </c>
      <c r="C1058" s="35" t="s">
        <v>4871</v>
      </c>
      <c r="D1058" s="34" t="s">
        <v>4872</v>
      </c>
      <c r="E1058" s="37" t="s">
        <v>4873</v>
      </c>
      <c r="F1058" s="34" t="s">
        <v>4874</v>
      </c>
      <c r="G1058" s="34" t="s">
        <v>17</v>
      </c>
      <c r="H1058" s="34" t="s">
        <v>17</v>
      </c>
      <c r="I1058" s="38" t="s">
        <v>17</v>
      </c>
      <c r="J1058" s="17" t="s">
        <v>4830</v>
      </c>
    </row>
    <row r="1059" spans="1:10" s="1" customFormat="1" ht="24" customHeight="1" x14ac:dyDescent="0.4">
      <c r="A1059" s="4"/>
      <c r="B1059" s="34">
        <v>31300122</v>
      </c>
      <c r="C1059" s="35" t="s">
        <v>4875</v>
      </c>
      <c r="D1059" s="34" t="s">
        <v>4876</v>
      </c>
      <c r="E1059" s="37" t="s">
        <v>4877</v>
      </c>
      <c r="F1059" s="34" t="s">
        <v>4878</v>
      </c>
      <c r="G1059" s="34" t="s">
        <v>17</v>
      </c>
      <c r="H1059" s="34" t="s">
        <v>17</v>
      </c>
      <c r="I1059" s="38" t="s">
        <v>17</v>
      </c>
      <c r="J1059" s="17" t="s">
        <v>4830</v>
      </c>
    </row>
    <row r="1060" spans="1:10" s="1" customFormat="1" ht="24" customHeight="1" x14ac:dyDescent="0.4">
      <c r="A1060" s="4"/>
      <c r="B1060" s="34">
        <v>31310170</v>
      </c>
      <c r="C1060" s="35" t="s">
        <v>4879</v>
      </c>
      <c r="D1060" s="34" t="s">
        <v>4880</v>
      </c>
      <c r="E1060" s="37" t="s">
        <v>4881</v>
      </c>
      <c r="F1060" s="34" t="s">
        <v>4882</v>
      </c>
      <c r="G1060" s="34" t="s">
        <v>17</v>
      </c>
      <c r="H1060" s="34" t="s">
        <v>17</v>
      </c>
      <c r="I1060" s="38" t="s">
        <v>17</v>
      </c>
      <c r="J1060" s="17" t="s">
        <v>4830</v>
      </c>
    </row>
    <row r="1061" spans="1:10" s="1" customFormat="1" ht="24" customHeight="1" x14ac:dyDescent="0.4">
      <c r="A1061" s="4"/>
      <c r="B1061" s="34">
        <v>31320161</v>
      </c>
      <c r="C1061" s="35" t="s">
        <v>4883</v>
      </c>
      <c r="D1061" s="34" t="s">
        <v>4884</v>
      </c>
      <c r="E1061" s="37" t="s">
        <v>4885</v>
      </c>
      <c r="F1061" s="34" t="s">
        <v>4886</v>
      </c>
      <c r="G1061" s="34" t="s">
        <v>17</v>
      </c>
      <c r="H1061" s="34" t="s">
        <v>17</v>
      </c>
      <c r="I1061" s="38" t="s">
        <v>17</v>
      </c>
      <c r="J1061" s="17" t="s">
        <v>4830</v>
      </c>
    </row>
    <row r="1062" spans="1:10" s="1" customFormat="1" ht="24" customHeight="1" x14ac:dyDescent="0.4">
      <c r="A1062" s="4"/>
      <c r="B1062" s="34">
        <v>31330194</v>
      </c>
      <c r="C1062" s="35" t="s">
        <v>4887</v>
      </c>
      <c r="D1062" s="34" t="s">
        <v>3948</v>
      </c>
      <c r="E1062" s="37" t="s">
        <v>4888</v>
      </c>
      <c r="F1062" s="34" t="s">
        <v>4889</v>
      </c>
      <c r="G1062" s="34" t="s">
        <v>17</v>
      </c>
      <c r="H1062" s="34" t="s">
        <v>17</v>
      </c>
      <c r="I1062" s="38" t="s">
        <v>17</v>
      </c>
      <c r="J1062" s="17" t="s">
        <v>4830</v>
      </c>
    </row>
    <row r="1063" spans="1:10" s="1" customFormat="1" ht="24" customHeight="1" x14ac:dyDescent="0.4">
      <c r="A1063" s="4"/>
      <c r="B1063" s="34">
        <v>31340383</v>
      </c>
      <c r="C1063" s="35" t="s">
        <v>4890</v>
      </c>
      <c r="D1063" s="34" t="s">
        <v>4451</v>
      </c>
      <c r="E1063" s="37" t="s">
        <v>4891</v>
      </c>
      <c r="F1063" s="34" t="s">
        <v>4892</v>
      </c>
      <c r="G1063" s="34" t="s">
        <v>17</v>
      </c>
      <c r="H1063" s="34" t="s">
        <v>17</v>
      </c>
      <c r="I1063" s="38" t="s">
        <v>17</v>
      </c>
      <c r="J1063" s="17" t="s">
        <v>4830</v>
      </c>
    </row>
    <row r="1064" spans="1:10" s="1" customFormat="1" ht="24" customHeight="1" x14ac:dyDescent="0.4">
      <c r="A1064" s="4"/>
      <c r="B1064" s="34">
        <v>31350267</v>
      </c>
      <c r="C1064" s="35" t="s">
        <v>4893</v>
      </c>
      <c r="D1064" s="34" t="s">
        <v>4894</v>
      </c>
      <c r="E1064" s="37" t="s">
        <v>4895</v>
      </c>
      <c r="F1064" s="34" t="s">
        <v>4896</v>
      </c>
      <c r="G1064" s="34" t="s">
        <v>17</v>
      </c>
      <c r="H1064" s="34" t="s">
        <v>17</v>
      </c>
      <c r="I1064" s="38" t="s">
        <v>17</v>
      </c>
      <c r="J1064" s="17" t="s">
        <v>4830</v>
      </c>
    </row>
    <row r="1065" spans="1:10" s="1" customFormat="1" ht="24" customHeight="1" x14ac:dyDescent="0.4">
      <c r="A1065" s="4"/>
      <c r="B1065" s="34">
        <v>31400567</v>
      </c>
      <c r="C1065" s="35" t="s">
        <v>4897</v>
      </c>
      <c r="D1065" s="34" t="s">
        <v>4898</v>
      </c>
      <c r="E1065" s="37" t="s">
        <v>4899</v>
      </c>
      <c r="F1065" s="34" t="s">
        <v>4900</v>
      </c>
      <c r="G1065" s="34" t="s">
        <v>17</v>
      </c>
      <c r="H1065" s="34" t="s">
        <v>17</v>
      </c>
      <c r="I1065" s="38" t="s">
        <v>17</v>
      </c>
      <c r="J1065" s="17" t="s">
        <v>4830</v>
      </c>
    </row>
    <row r="1066" spans="1:10" s="1" customFormat="1" ht="24" customHeight="1" x14ac:dyDescent="0.4">
      <c r="A1066" s="4"/>
      <c r="B1066" s="34">
        <v>31410178</v>
      </c>
      <c r="C1066" s="35" t="s">
        <v>4901</v>
      </c>
      <c r="D1066" s="34" t="s">
        <v>4902</v>
      </c>
      <c r="E1066" s="37" t="s">
        <v>4903</v>
      </c>
      <c r="F1066" s="34" t="s">
        <v>4904</v>
      </c>
      <c r="G1066" s="34" t="s">
        <v>17</v>
      </c>
      <c r="H1066" s="34" t="s">
        <v>17</v>
      </c>
      <c r="I1066" s="38" t="s">
        <v>17</v>
      </c>
      <c r="J1066" s="17" t="s">
        <v>4830</v>
      </c>
    </row>
    <row r="1067" spans="1:10" s="1" customFormat="1" ht="24" customHeight="1" x14ac:dyDescent="0.4">
      <c r="A1067" s="4"/>
      <c r="B1067" s="34">
        <v>31420268</v>
      </c>
      <c r="C1067" s="35" t="s">
        <v>4905</v>
      </c>
      <c r="D1067" s="34" t="s">
        <v>4623</v>
      </c>
      <c r="E1067" s="37" t="s">
        <v>4906</v>
      </c>
      <c r="F1067" s="34" t="s">
        <v>4907</v>
      </c>
      <c r="G1067" s="34" t="s">
        <v>17</v>
      </c>
      <c r="H1067" s="34" t="s">
        <v>17</v>
      </c>
      <c r="I1067" s="38" t="s">
        <v>17</v>
      </c>
      <c r="J1067" s="17" t="s">
        <v>4830</v>
      </c>
    </row>
    <row r="1068" spans="1:10" s="1" customFormat="1" ht="24" customHeight="1" x14ac:dyDescent="0.4">
      <c r="A1068" s="4"/>
      <c r="B1068" s="34">
        <v>31430242</v>
      </c>
      <c r="C1068" s="35" t="s">
        <v>4908</v>
      </c>
      <c r="D1068" s="34" t="s">
        <v>4909</v>
      </c>
      <c r="E1068" s="37" t="s">
        <v>4910</v>
      </c>
      <c r="F1068" s="34" t="s">
        <v>4911</v>
      </c>
      <c r="G1068" s="34" t="s">
        <v>17</v>
      </c>
      <c r="H1068" s="34" t="s">
        <v>17</v>
      </c>
      <c r="I1068" s="38" t="s">
        <v>17</v>
      </c>
      <c r="J1068" s="17" t="s">
        <v>4830</v>
      </c>
    </row>
    <row r="1069" spans="1:10" s="1" customFormat="1" ht="24" customHeight="1" x14ac:dyDescent="0.4">
      <c r="A1069" s="4"/>
      <c r="B1069" s="34">
        <v>31440225</v>
      </c>
      <c r="C1069" s="35" t="s">
        <v>4912</v>
      </c>
      <c r="D1069" s="34" t="s">
        <v>4913</v>
      </c>
      <c r="E1069" s="37" t="s">
        <v>4914</v>
      </c>
      <c r="F1069" s="34" t="s">
        <v>4915</v>
      </c>
      <c r="G1069" s="34" t="s">
        <v>17</v>
      </c>
      <c r="H1069" s="34" t="s">
        <v>17</v>
      </c>
      <c r="I1069" s="38" t="s">
        <v>17</v>
      </c>
      <c r="J1069" s="17" t="s">
        <v>4830</v>
      </c>
    </row>
    <row r="1070" spans="1:10" s="1" customFormat="1" ht="24" customHeight="1" x14ac:dyDescent="0.4">
      <c r="A1070" s="4"/>
      <c r="B1070" s="34">
        <v>31450158</v>
      </c>
      <c r="C1070" s="35" t="s">
        <v>4916</v>
      </c>
      <c r="D1070" s="34" t="s">
        <v>4917</v>
      </c>
      <c r="E1070" s="37" t="s">
        <v>4918</v>
      </c>
      <c r="F1070" s="34" t="s">
        <v>4919</v>
      </c>
      <c r="G1070" s="34" t="s">
        <v>17</v>
      </c>
      <c r="H1070" s="34" t="s">
        <v>17</v>
      </c>
      <c r="I1070" s="38" t="s">
        <v>17</v>
      </c>
      <c r="J1070" s="17" t="s">
        <v>4830</v>
      </c>
    </row>
    <row r="1071" spans="1:10" s="1" customFormat="1" ht="24" customHeight="1" x14ac:dyDescent="0.4">
      <c r="A1071" s="4"/>
      <c r="B1071" s="34">
        <v>31460223</v>
      </c>
      <c r="C1071" s="35" t="s">
        <v>4920</v>
      </c>
      <c r="D1071" s="34" t="s">
        <v>4921</v>
      </c>
      <c r="E1071" s="37" t="s">
        <v>4922</v>
      </c>
      <c r="F1071" s="34" t="s">
        <v>4923</v>
      </c>
      <c r="G1071" s="34" t="s">
        <v>17</v>
      </c>
      <c r="H1071" s="34" t="s">
        <v>17</v>
      </c>
      <c r="I1071" s="38" t="s">
        <v>17</v>
      </c>
      <c r="J1071" s="17" t="s">
        <v>4830</v>
      </c>
    </row>
    <row r="1072" spans="1:10" s="1" customFormat="1" ht="24" customHeight="1" x14ac:dyDescent="0.4">
      <c r="A1072" s="4"/>
      <c r="B1072" s="34">
        <v>31470222</v>
      </c>
      <c r="C1072" s="35" t="s">
        <v>4924</v>
      </c>
      <c r="D1072" s="34" t="s">
        <v>4925</v>
      </c>
      <c r="E1072" s="37" t="s">
        <v>4926</v>
      </c>
      <c r="F1072" s="34" t="s">
        <v>4927</v>
      </c>
      <c r="G1072" s="34" t="s">
        <v>17</v>
      </c>
      <c r="H1072" s="34" t="s">
        <v>17</v>
      </c>
      <c r="I1072" s="38" t="s">
        <v>17</v>
      </c>
      <c r="J1072" s="17" t="s">
        <v>4830</v>
      </c>
    </row>
    <row r="1073" spans="1:10" s="1" customFormat="1" ht="24" customHeight="1" x14ac:dyDescent="0.4">
      <c r="A1073" s="66">
        <v>839</v>
      </c>
      <c r="B1073" s="34">
        <v>31130057</v>
      </c>
      <c r="C1073" s="35" t="s">
        <v>4928</v>
      </c>
      <c r="D1073" s="34" t="s">
        <v>4929</v>
      </c>
      <c r="E1073" s="37" t="s">
        <v>4930</v>
      </c>
      <c r="F1073" s="34" t="s">
        <v>4931</v>
      </c>
      <c r="G1073" s="34" t="s">
        <v>4830</v>
      </c>
      <c r="H1073" s="34" t="s">
        <v>4830</v>
      </c>
      <c r="I1073" s="38" t="s">
        <v>4830</v>
      </c>
      <c r="J1073" s="17" t="s">
        <v>4830</v>
      </c>
    </row>
    <row r="1074" spans="1:10" s="1" customFormat="1" ht="24" customHeight="1" x14ac:dyDescent="0.4">
      <c r="A1074" s="66">
        <v>840</v>
      </c>
      <c r="B1074" s="34"/>
      <c r="C1074" s="35" t="s">
        <v>4932</v>
      </c>
      <c r="D1074" s="34" t="s">
        <v>4410</v>
      </c>
      <c r="E1074" s="37" t="s">
        <v>4933</v>
      </c>
      <c r="F1074" s="34"/>
      <c r="G1074" s="34"/>
      <c r="H1074" s="34"/>
      <c r="I1074" s="38"/>
      <c r="J1074" s="17"/>
    </row>
    <row r="1075" spans="1:10" s="1" customFormat="1" ht="24" customHeight="1" x14ac:dyDescent="0.4">
      <c r="A1075" s="4"/>
      <c r="B1075" s="34">
        <v>31130966</v>
      </c>
      <c r="C1075" s="35" t="s">
        <v>4934</v>
      </c>
      <c r="D1075" s="34" t="s">
        <v>4410</v>
      </c>
      <c r="E1075" s="37" t="s">
        <v>4935</v>
      </c>
      <c r="F1075" s="34" t="s">
        <v>4936</v>
      </c>
      <c r="G1075" s="34" t="s">
        <v>17</v>
      </c>
      <c r="H1075" s="34" t="s">
        <v>17</v>
      </c>
      <c r="I1075" s="38" t="s">
        <v>17</v>
      </c>
      <c r="J1075" s="17" t="s">
        <v>17</v>
      </c>
    </row>
    <row r="1076" spans="1:10" s="1" customFormat="1" ht="24" customHeight="1" x14ac:dyDescent="0.4">
      <c r="A1076" s="4"/>
      <c r="B1076" s="34">
        <v>31131824</v>
      </c>
      <c r="C1076" s="35" t="s">
        <v>4937</v>
      </c>
      <c r="D1076" s="34" t="s">
        <v>4938</v>
      </c>
      <c r="E1076" s="37" t="s">
        <v>4939</v>
      </c>
      <c r="F1076" s="34" t="s">
        <v>4940</v>
      </c>
      <c r="G1076" s="34" t="s">
        <v>17</v>
      </c>
      <c r="H1076" s="34" t="s">
        <v>17</v>
      </c>
      <c r="I1076" s="38" t="s">
        <v>17</v>
      </c>
      <c r="J1076" s="17" t="s">
        <v>17</v>
      </c>
    </row>
    <row r="1077" spans="1:10" s="1" customFormat="1" ht="24" customHeight="1" x14ac:dyDescent="0.4">
      <c r="A1077" s="4"/>
      <c r="B1077" s="34">
        <v>31040215</v>
      </c>
      <c r="C1077" s="35" t="s">
        <v>4941</v>
      </c>
      <c r="D1077" s="34" t="s">
        <v>4942</v>
      </c>
      <c r="E1077" s="37" t="s">
        <v>4943</v>
      </c>
      <c r="F1077" s="34" t="s">
        <v>4944</v>
      </c>
      <c r="G1077" s="34" t="s">
        <v>17</v>
      </c>
      <c r="H1077" s="34" t="s">
        <v>17</v>
      </c>
      <c r="I1077" s="38" t="s">
        <v>17</v>
      </c>
      <c r="J1077" s="17" t="s">
        <v>17</v>
      </c>
    </row>
    <row r="1078" spans="1:10" s="1" customFormat="1" ht="24" customHeight="1" x14ac:dyDescent="0.4">
      <c r="A1078" s="4"/>
      <c r="B1078" s="34">
        <v>31010820</v>
      </c>
      <c r="C1078" s="35" t="s">
        <v>4945</v>
      </c>
      <c r="D1078" s="34" t="s">
        <v>4946</v>
      </c>
      <c r="E1078" s="37" t="s">
        <v>4947</v>
      </c>
      <c r="F1078" s="34" t="s">
        <v>4948</v>
      </c>
      <c r="G1078" s="34" t="s">
        <v>17</v>
      </c>
      <c r="H1078" s="34" t="s">
        <v>17</v>
      </c>
      <c r="I1078" s="38" t="s">
        <v>17</v>
      </c>
      <c r="J1078" s="17" t="s">
        <v>17</v>
      </c>
    </row>
    <row r="1079" spans="1:10" s="1" customFormat="1" ht="24" customHeight="1" x14ac:dyDescent="0.4">
      <c r="A1079" s="4"/>
      <c r="B1079" s="34">
        <v>31010838</v>
      </c>
      <c r="C1079" s="35" t="s">
        <v>4949</v>
      </c>
      <c r="D1079" s="34" t="s">
        <v>4950</v>
      </c>
      <c r="E1079" s="37" t="s">
        <v>4951</v>
      </c>
      <c r="F1079" s="34" t="s">
        <v>4952</v>
      </c>
      <c r="G1079" s="34" t="s">
        <v>17</v>
      </c>
      <c r="H1079" s="34" t="s">
        <v>17</v>
      </c>
      <c r="I1079" s="38" t="s">
        <v>17</v>
      </c>
      <c r="J1079" s="17" t="s">
        <v>17</v>
      </c>
    </row>
    <row r="1080" spans="1:10" s="1" customFormat="1" ht="24" customHeight="1" x14ac:dyDescent="0.4">
      <c r="A1080" s="4"/>
      <c r="B1080" s="34">
        <v>31010929</v>
      </c>
      <c r="C1080" s="35" t="s">
        <v>4953</v>
      </c>
      <c r="D1080" s="34" t="s">
        <v>4954</v>
      </c>
      <c r="E1080" s="37" t="s">
        <v>4955</v>
      </c>
      <c r="F1080" s="34" t="s">
        <v>4956</v>
      </c>
      <c r="G1080" s="34" t="s">
        <v>17</v>
      </c>
      <c r="H1080" s="34" t="s">
        <v>17</v>
      </c>
      <c r="I1080" s="38" t="s">
        <v>17</v>
      </c>
      <c r="J1080" s="17" t="s">
        <v>17</v>
      </c>
    </row>
    <row r="1081" spans="1:10" s="1" customFormat="1" ht="24" customHeight="1" x14ac:dyDescent="0.4">
      <c r="A1081" s="4"/>
      <c r="B1081" s="34">
        <v>31010879</v>
      </c>
      <c r="C1081" s="35" t="s">
        <v>4957</v>
      </c>
      <c r="D1081" s="34" t="s">
        <v>4958</v>
      </c>
      <c r="E1081" s="37" t="s">
        <v>4959</v>
      </c>
      <c r="F1081" s="34" t="s">
        <v>4960</v>
      </c>
      <c r="G1081" s="34" t="s">
        <v>17</v>
      </c>
      <c r="H1081" s="34" t="s">
        <v>17</v>
      </c>
      <c r="I1081" s="38" t="s">
        <v>17</v>
      </c>
      <c r="J1081" s="17" t="s">
        <v>17</v>
      </c>
    </row>
    <row r="1082" spans="1:10" s="1" customFormat="1" ht="24" customHeight="1" x14ac:dyDescent="0.4">
      <c r="A1082" s="4"/>
      <c r="B1082" s="34">
        <v>31010986</v>
      </c>
      <c r="C1082" s="35" t="s">
        <v>4961</v>
      </c>
      <c r="D1082" s="34" t="s">
        <v>4962</v>
      </c>
      <c r="E1082" s="37" t="s">
        <v>4963</v>
      </c>
      <c r="F1082" s="34" t="s">
        <v>4964</v>
      </c>
      <c r="G1082" s="34" t="s">
        <v>17</v>
      </c>
      <c r="H1082" s="34" t="s">
        <v>17</v>
      </c>
      <c r="I1082" s="38" t="s">
        <v>17</v>
      </c>
      <c r="J1082" s="17" t="s">
        <v>17</v>
      </c>
    </row>
    <row r="1083" spans="1:10" s="1" customFormat="1" ht="24" customHeight="1" x14ac:dyDescent="0.4">
      <c r="A1083" s="4"/>
      <c r="B1083" s="34">
        <v>31020126</v>
      </c>
      <c r="C1083" s="35" t="s">
        <v>4965</v>
      </c>
      <c r="D1083" s="34" t="s">
        <v>4966</v>
      </c>
      <c r="E1083" s="37" t="s">
        <v>4967</v>
      </c>
      <c r="F1083" s="34" t="s">
        <v>4968</v>
      </c>
      <c r="G1083" s="34" t="s">
        <v>17</v>
      </c>
      <c r="H1083" s="34" t="s">
        <v>17</v>
      </c>
      <c r="I1083" s="38" t="s">
        <v>17</v>
      </c>
      <c r="J1083" s="17" t="s">
        <v>17</v>
      </c>
    </row>
    <row r="1084" spans="1:10" s="1" customFormat="1" ht="24" customHeight="1" x14ac:dyDescent="0.4">
      <c r="A1084" s="4"/>
      <c r="B1084" s="34">
        <v>31040223</v>
      </c>
      <c r="C1084" s="35" t="s">
        <v>4969</v>
      </c>
      <c r="D1084" s="34" t="s">
        <v>4970</v>
      </c>
      <c r="E1084" s="37" t="s">
        <v>4971</v>
      </c>
      <c r="F1084" s="34" t="s">
        <v>4972</v>
      </c>
      <c r="G1084" s="34" t="s">
        <v>17</v>
      </c>
      <c r="H1084" s="34" t="s">
        <v>17</v>
      </c>
      <c r="I1084" s="38" t="s">
        <v>17</v>
      </c>
      <c r="J1084" s="17" t="s">
        <v>17</v>
      </c>
    </row>
    <row r="1085" spans="1:10" s="1" customFormat="1" ht="24" customHeight="1" x14ac:dyDescent="0.4">
      <c r="A1085" s="4"/>
      <c r="B1085" s="34">
        <v>31020159</v>
      </c>
      <c r="C1085" s="35" t="s">
        <v>4973</v>
      </c>
      <c r="D1085" s="34" t="s">
        <v>4974</v>
      </c>
      <c r="E1085" s="37" t="s">
        <v>4975</v>
      </c>
      <c r="F1085" s="34" t="s">
        <v>4976</v>
      </c>
      <c r="G1085" s="34" t="s">
        <v>17</v>
      </c>
      <c r="H1085" s="34" t="s">
        <v>17</v>
      </c>
      <c r="I1085" s="38" t="s">
        <v>17</v>
      </c>
      <c r="J1085" s="17" t="s">
        <v>17</v>
      </c>
    </row>
    <row r="1086" spans="1:10" s="1" customFormat="1" ht="24" customHeight="1" x14ac:dyDescent="0.4">
      <c r="A1086" s="4"/>
      <c r="B1086" s="34">
        <v>31020142</v>
      </c>
      <c r="C1086" s="35" t="s">
        <v>4977</v>
      </c>
      <c r="D1086" s="34" t="s">
        <v>4978</v>
      </c>
      <c r="E1086" s="37" t="s">
        <v>4979</v>
      </c>
      <c r="F1086" s="34" t="s">
        <v>4980</v>
      </c>
      <c r="G1086" s="34" t="s">
        <v>17</v>
      </c>
      <c r="H1086" s="34" t="s">
        <v>17</v>
      </c>
      <c r="I1086" s="38" t="s">
        <v>17</v>
      </c>
      <c r="J1086" s="17" t="s">
        <v>17</v>
      </c>
    </row>
    <row r="1087" spans="1:10" s="1" customFormat="1" ht="24" customHeight="1" x14ac:dyDescent="0.4">
      <c r="A1087" s="4"/>
      <c r="B1087" s="34">
        <v>31030083</v>
      </c>
      <c r="C1087" s="35" t="s">
        <v>4981</v>
      </c>
      <c r="D1087" s="34" t="s">
        <v>4982</v>
      </c>
      <c r="E1087" s="37" t="s">
        <v>4983</v>
      </c>
      <c r="F1087" s="34" t="s">
        <v>4984</v>
      </c>
      <c r="G1087" s="34" t="s">
        <v>17</v>
      </c>
      <c r="H1087" s="34" t="s">
        <v>17</v>
      </c>
      <c r="I1087" s="38" t="s">
        <v>17</v>
      </c>
      <c r="J1087" s="17" t="s">
        <v>17</v>
      </c>
    </row>
    <row r="1088" spans="1:10" s="1" customFormat="1" ht="24" customHeight="1" x14ac:dyDescent="0.4">
      <c r="A1088" s="4"/>
      <c r="B1088" s="34">
        <v>31030109</v>
      </c>
      <c r="C1088" s="35" t="s">
        <v>4985</v>
      </c>
      <c r="D1088" s="34" t="s">
        <v>4986</v>
      </c>
      <c r="E1088" s="37" t="s">
        <v>4987</v>
      </c>
      <c r="F1088" s="34" t="s">
        <v>4988</v>
      </c>
      <c r="G1088" s="34" t="s">
        <v>17</v>
      </c>
      <c r="H1088" s="34" t="s">
        <v>17</v>
      </c>
      <c r="I1088" s="38" t="s">
        <v>17</v>
      </c>
      <c r="J1088" s="17" t="s">
        <v>17</v>
      </c>
    </row>
    <row r="1089" spans="1:10" s="1" customFormat="1" ht="24" customHeight="1" x14ac:dyDescent="0.4">
      <c r="A1089" s="4"/>
      <c r="B1089" s="34">
        <v>31030117</v>
      </c>
      <c r="C1089" s="35" t="s">
        <v>4989</v>
      </c>
      <c r="D1089" s="34" t="s">
        <v>4990</v>
      </c>
      <c r="E1089" s="37" t="s">
        <v>4991</v>
      </c>
      <c r="F1089" s="34" t="s">
        <v>4992</v>
      </c>
      <c r="G1089" s="34" t="s">
        <v>17</v>
      </c>
      <c r="H1089" s="34" t="s">
        <v>17</v>
      </c>
      <c r="I1089" s="38" t="s">
        <v>17</v>
      </c>
      <c r="J1089" s="17" t="s">
        <v>17</v>
      </c>
    </row>
    <row r="1090" spans="1:10" s="1" customFormat="1" ht="24" customHeight="1" x14ac:dyDescent="0.4">
      <c r="A1090" s="4"/>
      <c r="B1090" s="34">
        <v>31030125</v>
      </c>
      <c r="C1090" s="35" t="s">
        <v>4993</v>
      </c>
      <c r="D1090" s="34" t="s">
        <v>4994</v>
      </c>
      <c r="E1090" s="37" t="s">
        <v>4995</v>
      </c>
      <c r="F1090" s="34" t="s">
        <v>4996</v>
      </c>
      <c r="G1090" s="34" t="s">
        <v>17</v>
      </c>
      <c r="H1090" s="34" t="s">
        <v>17</v>
      </c>
      <c r="I1090" s="38" t="s">
        <v>17</v>
      </c>
      <c r="J1090" s="17" t="s">
        <v>17</v>
      </c>
    </row>
    <row r="1091" spans="1:10" s="1" customFormat="1" ht="24" customHeight="1" x14ac:dyDescent="0.4">
      <c r="A1091" s="4"/>
      <c r="B1091" s="34">
        <v>31040256</v>
      </c>
      <c r="C1091" s="35" t="s">
        <v>4997</v>
      </c>
      <c r="D1091" s="34" t="s">
        <v>4998</v>
      </c>
      <c r="E1091" s="37" t="s">
        <v>4999</v>
      </c>
      <c r="F1091" s="34" t="s">
        <v>5000</v>
      </c>
      <c r="G1091" s="34" t="s">
        <v>17</v>
      </c>
      <c r="H1091" s="34" t="s">
        <v>17</v>
      </c>
      <c r="I1091" s="38" t="s">
        <v>17</v>
      </c>
      <c r="J1091" s="17" t="s">
        <v>17</v>
      </c>
    </row>
    <row r="1092" spans="1:10" s="1" customFormat="1" ht="24" customHeight="1" x14ac:dyDescent="0.4">
      <c r="A1092" s="4"/>
      <c r="B1092" s="34">
        <v>31040249</v>
      </c>
      <c r="C1092" s="35" t="s">
        <v>5001</v>
      </c>
      <c r="D1092" s="34" t="s">
        <v>5002</v>
      </c>
      <c r="E1092" s="37" t="s">
        <v>5003</v>
      </c>
      <c r="F1092" s="34" t="s">
        <v>5004</v>
      </c>
      <c r="G1092" s="34" t="s">
        <v>17</v>
      </c>
      <c r="H1092" s="34" t="s">
        <v>17</v>
      </c>
      <c r="I1092" s="38" t="s">
        <v>17</v>
      </c>
      <c r="J1092" s="17" t="s">
        <v>17</v>
      </c>
    </row>
    <row r="1093" spans="1:10" s="1" customFormat="1" ht="24" customHeight="1" x14ac:dyDescent="0.4">
      <c r="A1093" s="4"/>
      <c r="B1093" s="34">
        <v>31050081</v>
      </c>
      <c r="C1093" s="35" t="s">
        <v>5005</v>
      </c>
      <c r="D1093" s="34" t="s">
        <v>5006</v>
      </c>
      <c r="E1093" s="37" t="s">
        <v>5007</v>
      </c>
      <c r="F1093" s="34" t="s">
        <v>5008</v>
      </c>
      <c r="G1093" s="34" t="s">
        <v>17</v>
      </c>
      <c r="H1093" s="34" t="s">
        <v>17</v>
      </c>
      <c r="I1093" s="38" t="s">
        <v>17</v>
      </c>
      <c r="J1093" s="17" t="s">
        <v>17</v>
      </c>
    </row>
    <row r="1094" spans="1:10" s="1" customFormat="1" ht="24" customHeight="1" x14ac:dyDescent="0.4">
      <c r="A1094" s="4"/>
      <c r="B1094" s="34">
        <v>31060106</v>
      </c>
      <c r="C1094" s="35" t="s">
        <v>5009</v>
      </c>
      <c r="D1094" s="34" t="s">
        <v>5010</v>
      </c>
      <c r="E1094" s="37" t="s">
        <v>5011</v>
      </c>
      <c r="F1094" s="34" t="s">
        <v>5012</v>
      </c>
      <c r="G1094" s="34" t="s">
        <v>17</v>
      </c>
      <c r="H1094" s="34" t="s">
        <v>17</v>
      </c>
      <c r="I1094" s="38" t="s">
        <v>17</v>
      </c>
      <c r="J1094" s="17" t="s">
        <v>17</v>
      </c>
    </row>
    <row r="1095" spans="1:10" s="1" customFormat="1" ht="24" customHeight="1" x14ac:dyDescent="0.4">
      <c r="A1095" s="4"/>
      <c r="B1095" s="34">
        <v>31060080</v>
      </c>
      <c r="C1095" s="35" t="s">
        <v>5013</v>
      </c>
      <c r="D1095" s="34" t="s">
        <v>5014</v>
      </c>
      <c r="E1095" s="37" t="s">
        <v>5015</v>
      </c>
      <c r="F1095" s="34" t="s">
        <v>5016</v>
      </c>
      <c r="G1095" s="34" t="s">
        <v>17</v>
      </c>
      <c r="H1095" s="34" t="s">
        <v>17</v>
      </c>
      <c r="I1095" s="38" t="s">
        <v>17</v>
      </c>
      <c r="J1095" s="17" t="s">
        <v>17</v>
      </c>
    </row>
    <row r="1096" spans="1:10" s="1" customFormat="1" ht="24" customHeight="1" x14ac:dyDescent="0.4">
      <c r="A1096" s="4"/>
      <c r="B1096" s="34">
        <v>31070097</v>
      </c>
      <c r="C1096" s="35" t="s">
        <v>5017</v>
      </c>
      <c r="D1096" s="34" t="s">
        <v>5018</v>
      </c>
      <c r="E1096" s="37" t="s">
        <v>5019</v>
      </c>
      <c r="F1096" s="34" t="s">
        <v>5020</v>
      </c>
      <c r="G1096" s="34" t="s">
        <v>17</v>
      </c>
      <c r="H1096" s="34" t="s">
        <v>17</v>
      </c>
      <c r="I1096" s="38" t="s">
        <v>17</v>
      </c>
      <c r="J1096" s="17" t="s">
        <v>17</v>
      </c>
    </row>
    <row r="1097" spans="1:10" s="1" customFormat="1" ht="24" customHeight="1" x14ac:dyDescent="0.4">
      <c r="A1097" s="4"/>
      <c r="B1097" s="34">
        <v>31070105</v>
      </c>
      <c r="C1097" s="35" t="s">
        <v>5021</v>
      </c>
      <c r="D1097" s="34" t="s">
        <v>5022</v>
      </c>
      <c r="E1097" s="37" t="s">
        <v>5023</v>
      </c>
      <c r="F1097" s="34" t="s">
        <v>5024</v>
      </c>
      <c r="G1097" s="34" t="s">
        <v>17</v>
      </c>
      <c r="H1097" s="34" t="s">
        <v>17</v>
      </c>
      <c r="I1097" s="38" t="s">
        <v>17</v>
      </c>
      <c r="J1097" s="17" t="s">
        <v>17</v>
      </c>
    </row>
    <row r="1098" spans="1:10" s="1" customFormat="1" ht="24" customHeight="1" x14ac:dyDescent="0.4">
      <c r="A1098" s="4"/>
      <c r="B1098" s="34">
        <v>31020175</v>
      </c>
      <c r="C1098" s="35" t="s">
        <v>5025</v>
      </c>
      <c r="D1098" s="34" t="s">
        <v>5026</v>
      </c>
      <c r="E1098" s="37" t="s">
        <v>5027</v>
      </c>
      <c r="F1098" s="34" t="s">
        <v>5028</v>
      </c>
      <c r="G1098" s="34" t="s">
        <v>17</v>
      </c>
      <c r="H1098" s="34" t="s">
        <v>17</v>
      </c>
      <c r="I1098" s="38" t="s">
        <v>17</v>
      </c>
      <c r="J1098" s="17" t="s">
        <v>17</v>
      </c>
    </row>
    <row r="1099" spans="1:10" s="1" customFormat="1" ht="24" customHeight="1" x14ac:dyDescent="0.4">
      <c r="A1099" s="4"/>
      <c r="B1099" s="40">
        <v>31040264</v>
      </c>
      <c r="C1099" s="41" t="s">
        <v>5029</v>
      </c>
      <c r="D1099" s="42" t="s">
        <v>5030</v>
      </c>
      <c r="E1099" s="41" t="s">
        <v>5031</v>
      </c>
      <c r="F1099" s="43" t="s">
        <v>5032</v>
      </c>
      <c r="G1099" s="43" t="s">
        <v>17</v>
      </c>
      <c r="H1099" s="43" t="s">
        <v>17</v>
      </c>
      <c r="I1099" s="44" t="s">
        <v>17</v>
      </c>
      <c r="J1099" s="17" t="s">
        <v>17</v>
      </c>
    </row>
    <row r="1100" spans="1:10" s="1" customFormat="1" ht="24" customHeight="1" x14ac:dyDescent="0.4">
      <c r="A1100" s="4"/>
      <c r="B1100" s="43">
        <v>31131832</v>
      </c>
      <c r="C1100" s="45" t="s">
        <v>5033</v>
      </c>
      <c r="D1100" s="46" t="s">
        <v>5034</v>
      </c>
      <c r="E1100" s="45" t="s">
        <v>5035</v>
      </c>
      <c r="F1100" s="46" t="s">
        <v>5036</v>
      </c>
      <c r="G1100" s="43" t="s">
        <v>17</v>
      </c>
      <c r="H1100" s="43" t="s">
        <v>17</v>
      </c>
      <c r="I1100" s="44" t="s">
        <v>17</v>
      </c>
      <c r="J1100" s="17" t="s">
        <v>17</v>
      </c>
    </row>
    <row r="1101" spans="1:10" s="1" customFormat="1" ht="24" customHeight="1" x14ac:dyDescent="0.4">
      <c r="A1101" s="4"/>
      <c r="B1101" s="43">
        <v>31080120</v>
      </c>
      <c r="C1101" s="45" t="s">
        <v>5037</v>
      </c>
      <c r="D1101" s="46" t="s">
        <v>5038</v>
      </c>
      <c r="E1101" s="45" t="s">
        <v>5039</v>
      </c>
      <c r="F1101" s="46" t="s">
        <v>5040</v>
      </c>
      <c r="G1101" s="43" t="s">
        <v>17</v>
      </c>
      <c r="H1101" s="43" t="s">
        <v>17</v>
      </c>
      <c r="I1101" s="44" t="s">
        <v>17</v>
      </c>
      <c r="J1101" s="17" t="s">
        <v>17</v>
      </c>
    </row>
    <row r="1102" spans="1:10" s="1" customFormat="1" ht="24" customHeight="1" x14ac:dyDescent="0.4">
      <c r="A1102" s="4"/>
      <c r="B1102" s="43">
        <v>31080138</v>
      </c>
      <c r="C1102" s="45" t="s">
        <v>5041</v>
      </c>
      <c r="D1102" s="43" t="s">
        <v>5042</v>
      </c>
      <c r="E1102" s="45" t="s">
        <v>5043</v>
      </c>
      <c r="F1102" s="46" t="s">
        <v>5044</v>
      </c>
      <c r="G1102" s="43" t="s">
        <v>17</v>
      </c>
      <c r="H1102" s="43" t="s">
        <v>17</v>
      </c>
      <c r="I1102" s="44" t="s">
        <v>17</v>
      </c>
      <c r="J1102" s="17" t="s">
        <v>17</v>
      </c>
    </row>
    <row r="1103" spans="1:10" s="1" customFormat="1" ht="24" customHeight="1" x14ac:dyDescent="0.4">
      <c r="A1103" s="4"/>
      <c r="B1103" s="43">
        <v>31090111</v>
      </c>
      <c r="C1103" s="45" t="s">
        <v>5045</v>
      </c>
      <c r="D1103" s="43" t="s">
        <v>5046</v>
      </c>
      <c r="E1103" s="45" t="s">
        <v>5047</v>
      </c>
      <c r="F1103" s="46" t="s">
        <v>5048</v>
      </c>
      <c r="G1103" s="43" t="s">
        <v>17</v>
      </c>
      <c r="H1103" s="43" t="s">
        <v>17</v>
      </c>
      <c r="I1103" s="44" t="s">
        <v>17</v>
      </c>
      <c r="J1103" s="17" t="s">
        <v>17</v>
      </c>
    </row>
    <row r="1104" spans="1:10" s="1" customFormat="1" ht="24" customHeight="1" x14ac:dyDescent="0.4">
      <c r="A1104" s="4"/>
      <c r="B1104" s="43">
        <v>31100100</v>
      </c>
      <c r="C1104" s="45" t="s">
        <v>5049</v>
      </c>
      <c r="D1104" s="43" t="s">
        <v>5050</v>
      </c>
      <c r="E1104" s="45" t="s">
        <v>5051</v>
      </c>
      <c r="F1104" s="46" t="s">
        <v>5052</v>
      </c>
      <c r="G1104" s="43" t="s">
        <v>17</v>
      </c>
      <c r="H1104" s="43" t="s">
        <v>17</v>
      </c>
      <c r="I1104" s="44" t="s">
        <v>17</v>
      </c>
      <c r="J1104" s="17" t="s">
        <v>17</v>
      </c>
    </row>
    <row r="1105" spans="1:10" s="1" customFormat="1" ht="24" customHeight="1" x14ac:dyDescent="0.4">
      <c r="A1105" s="4"/>
      <c r="B1105" s="43">
        <v>31100126</v>
      </c>
      <c r="C1105" s="45" t="s">
        <v>5053</v>
      </c>
      <c r="D1105" s="43" t="s">
        <v>5054</v>
      </c>
      <c r="E1105" s="45" t="s">
        <v>5055</v>
      </c>
      <c r="F1105" s="46" t="s">
        <v>5056</v>
      </c>
      <c r="G1105" s="43" t="s">
        <v>17</v>
      </c>
      <c r="H1105" s="43" t="s">
        <v>17</v>
      </c>
      <c r="I1105" s="44" t="s">
        <v>17</v>
      </c>
      <c r="J1105" s="17" t="s">
        <v>17</v>
      </c>
    </row>
    <row r="1106" spans="1:10" s="1" customFormat="1" ht="24" customHeight="1" x14ac:dyDescent="0.4">
      <c r="A1106" s="4"/>
      <c r="B1106" s="43">
        <v>31110133</v>
      </c>
      <c r="C1106" s="45" t="s">
        <v>5057</v>
      </c>
      <c r="D1106" s="43" t="s">
        <v>5058</v>
      </c>
      <c r="E1106" s="45" t="s">
        <v>5059</v>
      </c>
      <c r="F1106" s="46" t="s">
        <v>5060</v>
      </c>
      <c r="G1106" s="43" t="s">
        <v>17</v>
      </c>
      <c r="H1106" s="43" t="s">
        <v>17</v>
      </c>
      <c r="I1106" s="44" t="s">
        <v>17</v>
      </c>
      <c r="J1106" s="17" t="s">
        <v>17</v>
      </c>
    </row>
    <row r="1107" spans="1:10" s="1" customFormat="1" ht="24" customHeight="1" x14ac:dyDescent="0.4">
      <c r="A1107" s="4"/>
      <c r="B1107" s="43">
        <v>31110125</v>
      </c>
      <c r="C1107" s="45" t="s">
        <v>5061</v>
      </c>
      <c r="D1107" s="43" t="s">
        <v>5062</v>
      </c>
      <c r="E1107" s="45" t="s">
        <v>5063</v>
      </c>
      <c r="F1107" s="46" t="s">
        <v>5064</v>
      </c>
      <c r="G1107" s="43" t="s">
        <v>17</v>
      </c>
      <c r="H1107" s="43" t="s">
        <v>17</v>
      </c>
      <c r="I1107" s="44" t="s">
        <v>17</v>
      </c>
      <c r="J1107" s="17" t="s">
        <v>17</v>
      </c>
    </row>
    <row r="1108" spans="1:10" s="1" customFormat="1" ht="24" customHeight="1" x14ac:dyDescent="0.4">
      <c r="A1108" s="4"/>
      <c r="B1108" s="43">
        <v>31120181</v>
      </c>
      <c r="C1108" s="45" t="s">
        <v>5065</v>
      </c>
      <c r="D1108" s="43" t="s">
        <v>5066</v>
      </c>
      <c r="E1108" s="45" t="s">
        <v>5067</v>
      </c>
      <c r="F1108" s="46" t="s">
        <v>5068</v>
      </c>
      <c r="G1108" s="43" t="s">
        <v>17</v>
      </c>
      <c r="H1108" s="43" t="s">
        <v>17</v>
      </c>
      <c r="I1108" s="44" t="s">
        <v>17</v>
      </c>
      <c r="J1108" s="17" t="s">
        <v>17</v>
      </c>
    </row>
    <row r="1109" spans="1:10" s="1" customFormat="1" ht="24" customHeight="1" x14ac:dyDescent="0.4">
      <c r="A1109" s="4"/>
      <c r="B1109" s="43">
        <v>31131014</v>
      </c>
      <c r="C1109" s="45" t="s">
        <v>5069</v>
      </c>
      <c r="D1109" s="43" t="s">
        <v>5070</v>
      </c>
      <c r="E1109" s="45" t="s">
        <v>5071</v>
      </c>
      <c r="F1109" s="46" t="s">
        <v>5072</v>
      </c>
      <c r="G1109" s="43" t="s">
        <v>17</v>
      </c>
      <c r="H1109" s="43" t="s">
        <v>17</v>
      </c>
      <c r="I1109" s="44" t="s">
        <v>17</v>
      </c>
      <c r="J1109" s="17" t="s">
        <v>17</v>
      </c>
    </row>
    <row r="1110" spans="1:10" s="1" customFormat="1" ht="24" customHeight="1" x14ac:dyDescent="0.4">
      <c r="A1110" s="4"/>
      <c r="B1110" s="43">
        <v>31130990</v>
      </c>
      <c r="C1110" s="45" t="s">
        <v>5073</v>
      </c>
      <c r="D1110" s="43" t="s">
        <v>5074</v>
      </c>
      <c r="E1110" s="45" t="s">
        <v>5075</v>
      </c>
      <c r="F1110" s="46" t="s">
        <v>5076</v>
      </c>
      <c r="G1110" s="43" t="s">
        <v>17</v>
      </c>
      <c r="H1110" s="43" t="s">
        <v>17</v>
      </c>
      <c r="I1110" s="44" t="s">
        <v>17</v>
      </c>
      <c r="J1110" s="17" t="s">
        <v>17</v>
      </c>
    </row>
    <row r="1111" spans="1:10" s="1" customFormat="1" ht="24" customHeight="1" x14ac:dyDescent="0.4">
      <c r="A1111" s="4"/>
      <c r="B1111" s="43">
        <v>31131709</v>
      </c>
      <c r="C1111" s="45" t="s">
        <v>5077</v>
      </c>
      <c r="D1111" s="43" t="s">
        <v>5078</v>
      </c>
      <c r="E1111" s="45" t="s">
        <v>5079</v>
      </c>
      <c r="F1111" s="46" t="s">
        <v>5080</v>
      </c>
      <c r="G1111" s="43" t="s">
        <v>17</v>
      </c>
      <c r="H1111" s="43" t="s">
        <v>17</v>
      </c>
      <c r="I1111" s="44" t="s">
        <v>17</v>
      </c>
      <c r="J1111" s="17" t="s">
        <v>17</v>
      </c>
    </row>
    <row r="1112" spans="1:10" s="1" customFormat="1" ht="24" customHeight="1" x14ac:dyDescent="0.4">
      <c r="A1112" s="4"/>
      <c r="B1112" s="43">
        <v>31140262</v>
      </c>
      <c r="C1112" s="45" t="s">
        <v>5081</v>
      </c>
      <c r="D1112" s="43" t="s">
        <v>5082</v>
      </c>
      <c r="E1112" s="45" t="s">
        <v>5083</v>
      </c>
      <c r="F1112" s="46" t="s">
        <v>5084</v>
      </c>
      <c r="G1112" s="43" t="s">
        <v>17</v>
      </c>
      <c r="H1112" s="43" t="s">
        <v>17</v>
      </c>
      <c r="I1112" s="44" t="s">
        <v>17</v>
      </c>
      <c r="J1112" s="17" t="s">
        <v>17</v>
      </c>
    </row>
    <row r="1113" spans="1:10" s="1" customFormat="1" ht="24" customHeight="1" x14ac:dyDescent="0.4">
      <c r="A1113" s="4"/>
      <c r="B1113" s="43">
        <v>31140221</v>
      </c>
      <c r="C1113" s="45" t="s">
        <v>5085</v>
      </c>
      <c r="D1113" s="43" t="s">
        <v>5086</v>
      </c>
      <c r="E1113" s="45" t="s">
        <v>5087</v>
      </c>
      <c r="F1113" s="46" t="s">
        <v>5088</v>
      </c>
      <c r="G1113" s="43" t="s">
        <v>17</v>
      </c>
      <c r="H1113" s="43" t="s">
        <v>17</v>
      </c>
      <c r="I1113" s="44" t="s">
        <v>17</v>
      </c>
      <c r="J1113" s="17" t="s">
        <v>17</v>
      </c>
    </row>
    <row r="1114" spans="1:10" s="1" customFormat="1" ht="24" customHeight="1" x14ac:dyDescent="0.4">
      <c r="A1114" s="4"/>
      <c r="B1114" s="43">
        <v>31200090</v>
      </c>
      <c r="C1114" s="45" t="s">
        <v>5089</v>
      </c>
      <c r="D1114" s="43" t="s">
        <v>5090</v>
      </c>
      <c r="E1114" s="45" t="s">
        <v>5091</v>
      </c>
      <c r="F1114" s="46" t="s">
        <v>5092</v>
      </c>
      <c r="G1114" s="43" t="s">
        <v>17</v>
      </c>
      <c r="H1114" s="43" t="s">
        <v>17</v>
      </c>
      <c r="I1114" s="44" t="s">
        <v>17</v>
      </c>
      <c r="J1114" s="17" t="s">
        <v>17</v>
      </c>
    </row>
    <row r="1115" spans="1:10" s="1" customFormat="1" ht="24" customHeight="1" x14ac:dyDescent="0.4">
      <c r="A1115" s="4"/>
      <c r="B1115" s="43">
        <v>31200108</v>
      </c>
      <c r="C1115" s="45" t="s">
        <v>5093</v>
      </c>
      <c r="D1115" s="43" t="s">
        <v>5094</v>
      </c>
      <c r="E1115" s="45" t="s">
        <v>5095</v>
      </c>
      <c r="F1115" s="46" t="s">
        <v>5096</v>
      </c>
      <c r="G1115" s="43" t="s">
        <v>17</v>
      </c>
      <c r="H1115" s="43" t="s">
        <v>17</v>
      </c>
      <c r="I1115" s="44" t="s">
        <v>17</v>
      </c>
      <c r="J1115" s="17" t="s">
        <v>17</v>
      </c>
    </row>
    <row r="1116" spans="1:10" s="1" customFormat="1" ht="24" customHeight="1" x14ac:dyDescent="0.4">
      <c r="A1116" s="4"/>
      <c r="B1116" s="43">
        <v>31190077</v>
      </c>
      <c r="C1116" s="45" t="s">
        <v>5097</v>
      </c>
      <c r="D1116" s="43" t="s">
        <v>5098</v>
      </c>
      <c r="E1116" s="45" t="s">
        <v>5099</v>
      </c>
      <c r="F1116" s="46" t="s">
        <v>5100</v>
      </c>
      <c r="G1116" s="43" t="s">
        <v>17</v>
      </c>
      <c r="H1116" s="43" t="s">
        <v>17</v>
      </c>
      <c r="I1116" s="44" t="s">
        <v>17</v>
      </c>
      <c r="J1116" s="17" t="s">
        <v>17</v>
      </c>
    </row>
    <row r="1117" spans="1:10" s="1" customFormat="1" ht="24" customHeight="1" x14ac:dyDescent="0.4">
      <c r="A1117" s="4"/>
      <c r="B1117" s="43">
        <v>31131097</v>
      </c>
      <c r="C1117" s="45" t="s">
        <v>5101</v>
      </c>
      <c r="D1117" s="43" t="s">
        <v>1297</v>
      </c>
      <c r="E1117" s="45" t="s">
        <v>5102</v>
      </c>
      <c r="F1117" s="46" t="s">
        <v>5103</v>
      </c>
      <c r="G1117" s="43" t="s">
        <v>17</v>
      </c>
      <c r="H1117" s="43" t="s">
        <v>17</v>
      </c>
      <c r="I1117" s="44" t="s">
        <v>17</v>
      </c>
      <c r="J1117" s="17" t="s">
        <v>17</v>
      </c>
    </row>
    <row r="1118" spans="1:10" s="1" customFormat="1" ht="24" customHeight="1" x14ac:dyDescent="0.4">
      <c r="A1118" s="4"/>
      <c r="B1118" s="43">
        <v>31080146</v>
      </c>
      <c r="C1118" s="45" t="s">
        <v>5104</v>
      </c>
      <c r="D1118" s="43" t="s">
        <v>5105</v>
      </c>
      <c r="E1118" s="45" t="s">
        <v>5106</v>
      </c>
      <c r="F1118" s="46" t="s">
        <v>5107</v>
      </c>
      <c r="G1118" s="43" t="s">
        <v>17</v>
      </c>
      <c r="H1118" s="43" t="s">
        <v>17</v>
      </c>
      <c r="I1118" s="44" t="s">
        <v>17</v>
      </c>
      <c r="J1118" s="17" t="s">
        <v>17</v>
      </c>
    </row>
    <row r="1119" spans="1:10" s="1" customFormat="1" ht="24" customHeight="1" x14ac:dyDescent="0.4">
      <c r="A1119" s="4"/>
      <c r="B1119" s="43">
        <v>31090236</v>
      </c>
      <c r="C1119" s="45" t="s">
        <v>5108</v>
      </c>
      <c r="D1119" s="43" t="s">
        <v>5109</v>
      </c>
      <c r="E1119" s="45" t="s">
        <v>5110</v>
      </c>
      <c r="F1119" s="46" t="s">
        <v>5111</v>
      </c>
      <c r="G1119" s="43" t="s">
        <v>17</v>
      </c>
      <c r="H1119" s="43" t="s">
        <v>17</v>
      </c>
      <c r="I1119" s="44" t="s">
        <v>17</v>
      </c>
      <c r="J1119" s="17" t="s">
        <v>17</v>
      </c>
    </row>
    <row r="1120" spans="1:10" s="1" customFormat="1" ht="24" customHeight="1" x14ac:dyDescent="0.4">
      <c r="A1120" s="4"/>
      <c r="B1120" s="43">
        <v>31100134</v>
      </c>
      <c r="C1120" s="45" t="s">
        <v>5112</v>
      </c>
      <c r="D1120" s="43" t="s">
        <v>5113</v>
      </c>
      <c r="E1120" s="45" t="s">
        <v>5114</v>
      </c>
      <c r="F1120" s="46" t="s">
        <v>5115</v>
      </c>
      <c r="G1120" s="43" t="s">
        <v>17</v>
      </c>
      <c r="H1120" s="43" t="s">
        <v>17</v>
      </c>
      <c r="I1120" s="44" t="s">
        <v>17</v>
      </c>
      <c r="J1120" s="17" t="s">
        <v>17</v>
      </c>
    </row>
    <row r="1121" spans="1:10" s="1" customFormat="1" ht="24" customHeight="1" x14ac:dyDescent="0.4">
      <c r="A1121" s="4"/>
      <c r="B1121" s="43">
        <v>31110158</v>
      </c>
      <c r="C1121" s="45" t="s">
        <v>5116</v>
      </c>
      <c r="D1121" s="43" t="s">
        <v>5117</v>
      </c>
      <c r="E1121" s="45" t="s">
        <v>5118</v>
      </c>
      <c r="F1121" s="46" t="s">
        <v>5119</v>
      </c>
      <c r="G1121" s="43" t="s">
        <v>17</v>
      </c>
      <c r="H1121" s="43" t="s">
        <v>17</v>
      </c>
      <c r="I1121" s="44" t="s">
        <v>17</v>
      </c>
      <c r="J1121" s="17" t="s">
        <v>17</v>
      </c>
    </row>
    <row r="1122" spans="1:10" s="1" customFormat="1" ht="24" customHeight="1" x14ac:dyDescent="0.4">
      <c r="A1122" s="4"/>
      <c r="B1122" s="43">
        <v>31120140</v>
      </c>
      <c r="C1122" s="45" t="s">
        <v>5120</v>
      </c>
      <c r="D1122" s="43" t="s">
        <v>5121</v>
      </c>
      <c r="E1122" s="45" t="s">
        <v>5122</v>
      </c>
      <c r="F1122" s="46" t="s">
        <v>5123</v>
      </c>
      <c r="G1122" s="43" t="s">
        <v>17</v>
      </c>
      <c r="H1122" s="43" t="s">
        <v>17</v>
      </c>
      <c r="I1122" s="44" t="s">
        <v>17</v>
      </c>
      <c r="J1122" s="17" t="s">
        <v>17</v>
      </c>
    </row>
    <row r="1123" spans="1:10" s="1" customFormat="1" ht="24" customHeight="1" x14ac:dyDescent="0.4">
      <c r="A1123" s="4"/>
      <c r="B1123" s="43">
        <v>31120215</v>
      </c>
      <c r="C1123" s="45" t="s">
        <v>5124</v>
      </c>
      <c r="D1123" s="43" t="s">
        <v>5125</v>
      </c>
      <c r="E1123" s="45" t="s">
        <v>5126</v>
      </c>
      <c r="F1123" s="46" t="s">
        <v>5127</v>
      </c>
      <c r="G1123" s="43" t="s">
        <v>17</v>
      </c>
      <c r="H1123" s="43" t="s">
        <v>17</v>
      </c>
      <c r="I1123" s="44" t="s">
        <v>17</v>
      </c>
      <c r="J1123" s="17" t="s">
        <v>17</v>
      </c>
    </row>
    <row r="1124" spans="1:10" s="1" customFormat="1" ht="24" customHeight="1" x14ac:dyDescent="0.4">
      <c r="A1124" s="4"/>
      <c r="B1124" s="43">
        <v>31131089</v>
      </c>
      <c r="C1124" s="45" t="s">
        <v>5128</v>
      </c>
      <c r="D1124" s="43" t="s">
        <v>5129</v>
      </c>
      <c r="E1124" s="45" t="s">
        <v>5130</v>
      </c>
      <c r="F1124" s="46" t="s">
        <v>5131</v>
      </c>
      <c r="G1124" s="43" t="s">
        <v>17</v>
      </c>
      <c r="H1124" s="43" t="s">
        <v>17</v>
      </c>
      <c r="I1124" s="44" t="s">
        <v>17</v>
      </c>
      <c r="J1124" s="17" t="s">
        <v>17</v>
      </c>
    </row>
    <row r="1125" spans="1:10" s="1" customFormat="1" ht="24" customHeight="1" x14ac:dyDescent="0.4">
      <c r="A1125" s="4"/>
      <c r="B1125" s="43">
        <v>31131030</v>
      </c>
      <c r="C1125" s="45" t="s">
        <v>5132</v>
      </c>
      <c r="D1125" s="43" t="s">
        <v>5133</v>
      </c>
      <c r="E1125" s="45" t="s">
        <v>5134</v>
      </c>
      <c r="F1125" s="46" t="s">
        <v>5135</v>
      </c>
      <c r="G1125" s="43" t="s">
        <v>17</v>
      </c>
      <c r="H1125" s="43" t="s">
        <v>17</v>
      </c>
      <c r="I1125" s="44" t="s">
        <v>17</v>
      </c>
      <c r="J1125" s="17" t="s">
        <v>17</v>
      </c>
    </row>
    <row r="1126" spans="1:10" s="1" customFormat="1" ht="24" customHeight="1" x14ac:dyDescent="0.4">
      <c r="A1126" s="4"/>
      <c r="B1126" s="43">
        <v>31140270</v>
      </c>
      <c r="C1126" s="45" t="s">
        <v>5136</v>
      </c>
      <c r="D1126" s="43" t="s">
        <v>5137</v>
      </c>
      <c r="E1126" s="45" t="s">
        <v>5138</v>
      </c>
      <c r="F1126" s="46" t="s">
        <v>5139</v>
      </c>
      <c r="G1126" s="43" t="s">
        <v>17</v>
      </c>
      <c r="H1126" s="43" t="s">
        <v>17</v>
      </c>
      <c r="I1126" s="44" t="s">
        <v>17</v>
      </c>
      <c r="J1126" s="17" t="s">
        <v>17</v>
      </c>
    </row>
    <row r="1127" spans="1:10" s="1" customFormat="1" ht="24" customHeight="1" x14ac:dyDescent="0.4">
      <c r="A1127" s="4"/>
      <c r="B1127" s="43">
        <v>31140247</v>
      </c>
      <c r="C1127" s="45" t="s">
        <v>5140</v>
      </c>
      <c r="D1127" s="43" t="s">
        <v>5141</v>
      </c>
      <c r="E1127" s="45" t="s">
        <v>5142</v>
      </c>
      <c r="F1127" s="46" t="s">
        <v>5143</v>
      </c>
      <c r="G1127" s="43" t="s">
        <v>17</v>
      </c>
      <c r="H1127" s="43" t="s">
        <v>17</v>
      </c>
      <c r="I1127" s="44" t="s">
        <v>17</v>
      </c>
      <c r="J1127" s="17" t="s">
        <v>17</v>
      </c>
    </row>
    <row r="1128" spans="1:10" s="1" customFormat="1" ht="24" customHeight="1" x14ac:dyDescent="0.4">
      <c r="A1128" s="4"/>
      <c r="B1128" s="43">
        <v>31150196</v>
      </c>
      <c r="C1128" s="45" t="s">
        <v>5144</v>
      </c>
      <c r="D1128" s="43" t="s">
        <v>5145</v>
      </c>
      <c r="E1128" s="45" t="s">
        <v>5146</v>
      </c>
      <c r="F1128" s="46" t="s">
        <v>5147</v>
      </c>
      <c r="G1128" s="43" t="s">
        <v>17</v>
      </c>
      <c r="H1128" s="43" t="s">
        <v>17</v>
      </c>
      <c r="I1128" s="44" t="s">
        <v>17</v>
      </c>
      <c r="J1128" s="17" t="s">
        <v>17</v>
      </c>
    </row>
    <row r="1129" spans="1:10" s="1" customFormat="1" ht="24" customHeight="1" x14ac:dyDescent="0.4">
      <c r="A1129" s="4"/>
      <c r="B1129" s="43">
        <v>31150212</v>
      </c>
      <c r="C1129" s="45" t="s">
        <v>5148</v>
      </c>
      <c r="D1129" s="43" t="s">
        <v>5149</v>
      </c>
      <c r="E1129" s="45" t="s">
        <v>5150</v>
      </c>
      <c r="F1129" s="46" t="s">
        <v>5151</v>
      </c>
      <c r="G1129" s="43" t="s">
        <v>17</v>
      </c>
      <c r="H1129" s="43" t="s">
        <v>17</v>
      </c>
      <c r="I1129" s="44" t="s">
        <v>17</v>
      </c>
      <c r="J1129" s="17" t="s">
        <v>17</v>
      </c>
    </row>
    <row r="1130" spans="1:10" s="1" customFormat="1" ht="24" customHeight="1" x14ac:dyDescent="0.4">
      <c r="A1130" s="4"/>
      <c r="B1130" s="43">
        <v>31150386</v>
      </c>
      <c r="C1130" s="45" t="s">
        <v>5152</v>
      </c>
      <c r="D1130" s="43" t="s">
        <v>5153</v>
      </c>
      <c r="E1130" s="45" t="s">
        <v>5154</v>
      </c>
      <c r="F1130" s="46" t="s">
        <v>5155</v>
      </c>
      <c r="G1130" s="43" t="s">
        <v>17</v>
      </c>
      <c r="H1130" s="43" t="s">
        <v>17</v>
      </c>
      <c r="I1130" s="44" t="s">
        <v>17</v>
      </c>
      <c r="J1130" s="17" t="s">
        <v>17</v>
      </c>
    </row>
    <row r="1131" spans="1:10" s="1" customFormat="1" ht="24" customHeight="1" x14ac:dyDescent="0.4">
      <c r="A1131" s="4"/>
      <c r="B1131" s="43">
        <v>31200116</v>
      </c>
      <c r="C1131" s="45" t="s">
        <v>5156</v>
      </c>
      <c r="D1131" s="43" t="s">
        <v>5157</v>
      </c>
      <c r="E1131" s="45" t="s">
        <v>5158</v>
      </c>
      <c r="F1131" s="46" t="s">
        <v>5159</v>
      </c>
      <c r="G1131" s="43" t="s">
        <v>17</v>
      </c>
      <c r="H1131" s="43" t="s">
        <v>17</v>
      </c>
      <c r="I1131" s="44" t="s">
        <v>17</v>
      </c>
      <c r="J1131" s="17" t="s">
        <v>17</v>
      </c>
    </row>
    <row r="1132" spans="1:10" s="1" customFormat="1" ht="24" customHeight="1" x14ac:dyDescent="0.4">
      <c r="A1132" s="4"/>
      <c r="B1132" s="43">
        <v>31100159</v>
      </c>
      <c r="C1132" s="45" t="s">
        <v>5160</v>
      </c>
      <c r="D1132" s="43" t="s">
        <v>5161</v>
      </c>
      <c r="E1132" s="45" t="s">
        <v>5162</v>
      </c>
      <c r="F1132" s="46" t="s">
        <v>5163</v>
      </c>
      <c r="G1132" s="43" t="s">
        <v>17</v>
      </c>
      <c r="H1132" s="43" t="s">
        <v>17</v>
      </c>
      <c r="I1132" s="44" t="s">
        <v>17</v>
      </c>
      <c r="J1132" s="17" t="s">
        <v>17</v>
      </c>
    </row>
    <row r="1133" spans="1:10" s="1" customFormat="1" ht="24" customHeight="1" x14ac:dyDescent="0.4">
      <c r="A1133" s="4"/>
      <c r="B1133" s="43">
        <v>31131071</v>
      </c>
      <c r="C1133" s="45" t="s">
        <v>5164</v>
      </c>
      <c r="D1133" s="43" t="s">
        <v>5165</v>
      </c>
      <c r="E1133" s="45" t="s">
        <v>5166</v>
      </c>
      <c r="F1133" s="46" t="s">
        <v>5167</v>
      </c>
      <c r="G1133" s="43" t="s">
        <v>17</v>
      </c>
      <c r="H1133" s="43" t="s">
        <v>17</v>
      </c>
      <c r="I1133" s="44" t="s">
        <v>17</v>
      </c>
      <c r="J1133" s="17" t="s">
        <v>17</v>
      </c>
    </row>
    <row r="1134" spans="1:10" s="1" customFormat="1" ht="24" customHeight="1" x14ac:dyDescent="0.4">
      <c r="A1134" s="4"/>
      <c r="B1134" s="43">
        <v>31131048</v>
      </c>
      <c r="C1134" s="45" t="s">
        <v>5168</v>
      </c>
      <c r="D1134" s="43" t="s">
        <v>5169</v>
      </c>
      <c r="E1134" s="45" t="s">
        <v>5170</v>
      </c>
      <c r="F1134" s="46" t="s">
        <v>5171</v>
      </c>
      <c r="G1134" s="43" t="s">
        <v>17</v>
      </c>
      <c r="H1134" s="43" t="s">
        <v>17</v>
      </c>
      <c r="I1134" s="44" t="s">
        <v>17</v>
      </c>
      <c r="J1134" s="17" t="s">
        <v>17</v>
      </c>
    </row>
    <row r="1135" spans="1:10" s="1" customFormat="1" ht="24" customHeight="1" x14ac:dyDescent="0.4">
      <c r="A1135" s="4"/>
      <c r="B1135" s="43">
        <v>31120157</v>
      </c>
      <c r="C1135" s="45" t="s">
        <v>5172</v>
      </c>
      <c r="D1135" s="43" t="s">
        <v>5173</v>
      </c>
      <c r="E1135" s="45" t="s">
        <v>5174</v>
      </c>
      <c r="F1135" s="46" t="s">
        <v>5175</v>
      </c>
      <c r="G1135" s="43" t="s">
        <v>17</v>
      </c>
      <c r="H1135" s="43" t="s">
        <v>17</v>
      </c>
      <c r="I1135" s="44" t="s">
        <v>17</v>
      </c>
      <c r="J1135" s="17" t="s">
        <v>17</v>
      </c>
    </row>
    <row r="1136" spans="1:10" s="1" customFormat="1" ht="24" customHeight="1" x14ac:dyDescent="0.4">
      <c r="A1136" s="4"/>
      <c r="B1136" s="43">
        <v>31200132</v>
      </c>
      <c r="C1136" s="45" t="s">
        <v>5176</v>
      </c>
      <c r="D1136" s="43" t="s">
        <v>5177</v>
      </c>
      <c r="E1136" s="45" t="s">
        <v>5178</v>
      </c>
      <c r="F1136" s="46" t="s">
        <v>5179</v>
      </c>
      <c r="G1136" s="43" t="s">
        <v>17</v>
      </c>
      <c r="H1136" s="43" t="s">
        <v>17</v>
      </c>
      <c r="I1136" s="44" t="s">
        <v>17</v>
      </c>
      <c r="J1136" s="17" t="s">
        <v>17</v>
      </c>
    </row>
    <row r="1137" spans="1:10" s="1" customFormat="1" ht="24" customHeight="1" x14ac:dyDescent="0.4">
      <c r="A1137" s="4"/>
      <c r="B1137" s="43">
        <v>31140239</v>
      </c>
      <c r="C1137" s="45" t="s">
        <v>5180</v>
      </c>
      <c r="D1137" s="43" t="s">
        <v>5181</v>
      </c>
      <c r="E1137" s="45" t="s">
        <v>5182</v>
      </c>
      <c r="F1137" s="46" t="s">
        <v>5183</v>
      </c>
      <c r="G1137" s="43" t="s">
        <v>17</v>
      </c>
      <c r="H1137" s="43" t="s">
        <v>17</v>
      </c>
      <c r="I1137" s="44" t="s">
        <v>17</v>
      </c>
      <c r="J1137" s="17" t="s">
        <v>17</v>
      </c>
    </row>
    <row r="1138" spans="1:10" s="1" customFormat="1" ht="24" customHeight="1" x14ac:dyDescent="0.4">
      <c r="A1138" s="4"/>
      <c r="B1138" s="43">
        <v>31230238</v>
      </c>
      <c r="C1138" s="45" t="s">
        <v>5184</v>
      </c>
      <c r="D1138" s="43" t="s">
        <v>5185</v>
      </c>
      <c r="E1138" s="45" t="s">
        <v>5186</v>
      </c>
      <c r="F1138" s="46" t="s">
        <v>5187</v>
      </c>
      <c r="G1138" s="43" t="s">
        <v>17</v>
      </c>
      <c r="H1138" s="43" t="s">
        <v>17</v>
      </c>
      <c r="I1138" s="44" t="s">
        <v>17</v>
      </c>
      <c r="J1138" s="17" t="s">
        <v>17</v>
      </c>
    </row>
    <row r="1139" spans="1:10" s="1" customFormat="1" ht="24" customHeight="1" x14ac:dyDescent="0.4">
      <c r="A1139" s="4"/>
      <c r="B1139" s="43">
        <v>31220239</v>
      </c>
      <c r="C1139" s="45" t="s">
        <v>5188</v>
      </c>
      <c r="D1139" s="43" t="s">
        <v>5189</v>
      </c>
      <c r="E1139" s="45" t="s">
        <v>5190</v>
      </c>
      <c r="F1139" s="46" t="s">
        <v>5191</v>
      </c>
      <c r="G1139" s="43" t="s">
        <v>17</v>
      </c>
      <c r="H1139" s="43" t="s">
        <v>17</v>
      </c>
      <c r="I1139" s="44" t="s">
        <v>17</v>
      </c>
      <c r="J1139" s="17" t="s">
        <v>17</v>
      </c>
    </row>
    <row r="1140" spans="1:10" s="1" customFormat="1" ht="24" customHeight="1" x14ac:dyDescent="0.4">
      <c r="A1140" s="4"/>
      <c r="B1140" s="43">
        <v>31230246</v>
      </c>
      <c r="C1140" s="45" t="s">
        <v>5192</v>
      </c>
      <c r="D1140" s="43" t="s">
        <v>5185</v>
      </c>
      <c r="E1140" s="45" t="s">
        <v>5186</v>
      </c>
      <c r="F1140" s="46" t="s">
        <v>5193</v>
      </c>
      <c r="G1140" s="43" t="s">
        <v>17</v>
      </c>
      <c r="H1140" s="43" t="s">
        <v>17</v>
      </c>
      <c r="I1140" s="44" t="s">
        <v>17</v>
      </c>
      <c r="J1140" s="17" t="s">
        <v>17</v>
      </c>
    </row>
    <row r="1141" spans="1:10" s="1" customFormat="1" ht="24" customHeight="1" x14ac:dyDescent="0.4">
      <c r="A1141" s="4"/>
      <c r="B1141" s="43">
        <v>31240229</v>
      </c>
      <c r="C1141" s="45" t="s">
        <v>5194</v>
      </c>
      <c r="D1141" s="43" t="s">
        <v>5195</v>
      </c>
      <c r="E1141" s="45" t="s">
        <v>5196</v>
      </c>
      <c r="F1141" s="46" t="s">
        <v>5197</v>
      </c>
      <c r="G1141" s="43" t="s">
        <v>17</v>
      </c>
      <c r="H1141" s="43" t="s">
        <v>17</v>
      </c>
      <c r="I1141" s="44" t="s">
        <v>17</v>
      </c>
      <c r="J1141" s="17" t="s">
        <v>17</v>
      </c>
    </row>
    <row r="1142" spans="1:10" s="1" customFormat="1" ht="24" customHeight="1" x14ac:dyDescent="0.4">
      <c r="A1142" s="4"/>
      <c r="B1142" s="43">
        <v>31170111</v>
      </c>
      <c r="C1142" s="45" t="s">
        <v>5198</v>
      </c>
      <c r="D1142" s="43" t="s">
        <v>5199</v>
      </c>
      <c r="E1142" s="45" t="s">
        <v>5200</v>
      </c>
      <c r="F1142" s="46" t="s">
        <v>5201</v>
      </c>
      <c r="G1142" s="43" t="s">
        <v>17</v>
      </c>
      <c r="H1142" s="43" t="s">
        <v>17</v>
      </c>
      <c r="I1142" s="44" t="s">
        <v>17</v>
      </c>
      <c r="J1142" s="17" t="s">
        <v>17</v>
      </c>
    </row>
    <row r="1143" spans="1:10" s="1" customFormat="1" ht="24" customHeight="1" x14ac:dyDescent="0.4">
      <c r="A1143" s="4"/>
      <c r="B1143" s="43">
        <v>31160070</v>
      </c>
      <c r="C1143" s="45" t="s">
        <v>5202</v>
      </c>
      <c r="D1143" s="43" t="s">
        <v>5203</v>
      </c>
      <c r="E1143" s="45" t="s">
        <v>5204</v>
      </c>
      <c r="F1143" s="46" t="s">
        <v>5205</v>
      </c>
      <c r="G1143" s="43" t="s">
        <v>17</v>
      </c>
      <c r="H1143" s="43" t="s">
        <v>17</v>
      </c>
      <c r="I1143" s="44" t="s">
        <v>17</v>
      </c>
      <c r="J1143" s="17" t="s">
        <v>17</v>
      </c>
    </row>
    <row r="1144" spans="1:10" s="1" customFormat="1" ht="24" customHeight="1" x14ac:dyDescent="0.4">
      <c r="A1144" s="4"/>
      <c r="B1144" s="43">
        <v>31160088</v>
      </c>
      <c r="C1144" s="45" t="s">
        <v>5206</v>
      </c>
      <c r="D1144" s="43" t="s">
        <v>5207</v>
      </c>
      <c r="E1144" s="45" t="s">
        <v>5208</v>
      </c>
      <c r="F1144" s="46" t="s">
        <v>5209</v>
      </c>
      <c r="G1144" s="43" t="s">
        <v>17</v>
      </c>
      <c r="H1144" s="43" t="s">
        <v>17</v>
      </c>
      <c r="I1144" s="44" t="s">
        <v>17</v>
      </c>
      <c r="J1144" s="17" t="s">
        <v>17</v>
      </c>
    </row>
    <row r="1145" spans="1:10" s="1" customFormat="1" ht="24" customHeight="1" x14ac:dyDescent="0.4">
      <c r="A1145" s="4"/>
      <c r="B1145" s="43">
        <v>31170137</v>
      </c>
      <c r="C1145" s="45" t="s">
        <v>5210</v>
      </c>
      <c r="D1145" s="43" t="s">
        <v>5211</v>
      </c>
      <c r="E1145" s="45" t="s">
        <v>5212</v>
      </c>
      <c r="F1145" s="46" t="s">
        <v>5213</v>
      </c>
      <c r="G1145" s="43" t="s">
        <v>17</v>
      </c>
      <c r="H1145" s="43" t="s">
        <v>17</v>
      </c>
      <c r="I1145" s="44" t="s">
        <v>17</v>
      </c>
      <c r="J1145" s="17" t="s">
        <v>17</v>
      </c>
    </row>
    <row r="1146" spans="1:10" s="1" customFormat="1" ht="24" customHeight="1" x14ac:dyDescent="0.4">
      <c r="A1146" s="4"/>
      <c r="B1146" s="43">
        <v>31170145</v>
      </c>
      <c r="C1146" s="45" t="s">
        <v>5214</v>
      </c>
      <c r="D1146" s="43" t="s">
        <v>5215</v>
      </c>
      <c r="E1146" s="45" t="s">
        <v>5216</v>
      </c>
      <c r="F1146" s="46" t="s">
        <v>5217</v>
      </c>
      <c r="G1146" s="43" t="s">
        <v>17</v>
      </c>
      <c r="H1146" s="43" t="s">
        <v>17</v>
      </c>
      <c r="I1146" s="44" t="s">
        <v>17</v>
      </c>
      <c r="J1146" s="17" t="s">
        <v>17</v>
      </c>
    </row>
    <row r="1147" spans="1:10" s="1" customFormat="1" ht="24" customHeight="1" x14ac:dyDescent="0.4">
      <c r="A1147" s="4"/>
      <c r="B1147" s="43">
        <v>31170152</v>
      </c>
      <c r="C1147" s="45" t="s">
        <v>5218</v>
      </c>
      <c r="D1147" s="43" t="s">
        <v>5219</v>
      </c>
      <c r="E1147" s="45" t="s">
        <v>5220</v>
      </c>
      <c r="F1147" s="46" t="s">
        <v>5221</v>
      </c>
      <c r="G1147" s="43" t="s">
        <v>17</v>
      </c>
      <c r="H1147" s="43" t="s">
        <v>17</v>
      </c>
      <c r="I1147" s="44" t="s">
        <v>17</v>
      </c>
      <c r="J1147" s="17" t="s">
        <v>17</v>
      </c>
    </row>
    <row r="1148" spans="1:10" s="1" customFormat="1" ht="24" customHeight="1" x14ac:dyDescent="0.4">
      <c r="A1148" s="4"/>
      <c r="B1148" s="43">
        <v>31210099</v>
      </c>
      <c r="C1148" s="45" t="s">
        <v>5222</v>
      </c>
      <c r="D1148" s="43" t="s">
        <v>5223</v>
      </c>
      <c r="E1148" s="45" t="s">
        <v>5224</v>
      </c>
      <c r="F1148" s="46" t="s">
        <v>5225</v>
      </c>
      <c r="G1148" s="43" t="s">
        <v>17</v>
      </c>
      <c r="H1148" s="43" t="s">
        <v>17</v>
      </c>
      <c r="I1148" s="44" t="s">
        <v>17</v>
      </c>
      <c r="J1148" s="17" t="s">
        <v>17</v>
      </c>
    </row>
    <row r="1149" spans="1:10" s="1" customFormat="1" ht="24" customHeight="1" x14ac:dyDescent="0.4">
      <c r="A1149" s="4"/>
      <c r="B1149" s="43">
        <v>31220197</v>
      </c>
      <c r="C1149" s="45" t="s">
        <v>5226</v>
      </c>
      <c r="D1149" s="43" t="s">
        <v>5227</v>
      </c>
      <c r="E1149" s="45" t="s">
        <v>5228</v>
      </c>
      <c r="F1149" s="46" t="s">
        <v>5229</v>
      </c>
      <c r="G1149" s="43" t="s">
        <v>17</v>
      </c>
      <c r="H1149" s="43" t="s">
        <v>17</v>
      </c>
      <c r="I1149" s="44" t="s">
        <v>17</v>
      </c>
      <c r="J1149" s="17" t="s">
        <v>17</v>
      </c>
    </row>
    <row r="1150" spans="1:10" s="1" customFormat="1" ht="24" customHeight="1" x14ac:dyDescent="0.4">
      <c r="A1150" s="4"/>
      <c r="B1150" s="43">
        <v>31220270</v>
      </c>
      <c r="C1150" s="45" t="s">
        <v>5230</v>
      </c>
      <c r="D1150" s="43" t="s">
        <v>5231</v>
      </c>
      <c r="E1150" s="45" t="s">
        <v>5232</v>
      </c>
      <c r="F1150" s="46" t="s">
        <v>5233</v>
      </c>
      <c r="G1150" s="43" t="s">
        <v>17</v>
      </c>
      <c r="H1150" s="43" t="s">
        <v>17</v>
      </c>
      <c r="I1150" s="44" t="s">
        <v>17</v>
      </c>
      <c r="J1150" s="17" t="s">
        <v>17</v>
      </c>
    </row>
    <row r="1151" spans="1:10" s="1" customFormat="1" ht="24" customHeight="1" x14ac:dyDescent="0.4">
      <c r="A1151" s="4"/>
      <c r="B1151" s="43">
        <v>31230477</v>
      </c>
      <c r="C1151" s="45" t="s">
        <v>5234</v>
      </c>
      <c r="D1151" s="43" t="s">
        <v>5235</v>
      </c>
      <c r="E1151" s="45" t="s">
        <v>5236</v>
      </c>
      <c r="F1151" s="46" t="s">
        <v>5237</v>
      </c>
      <c r="G1151" s="43" t="s">
        <v>17</v>
      </c>
      <c r="H1151" s="43" t="s">
        <v>17</v>
      </c>
      <c r="I1151" s="44" t="s">
        <v>17</v>
      </c>
      <c r="J1151" s="17" t="s">
        <v>17</v>
      </c>
    </row>
    <row r="1152" spans="1:10" s="1" customFormat="1" ht="24" customHeight="1" x14ac:dyDescent="0.4">
      <c r="A1152" s="4"/>
      <c r="B1152" s="43">
        <v>31230287</v>
      </c>
      <c r="C1152" s="45" t="s">
        <v>5238</v>
      </c>
      <c r="D1152" s="43" t="s">
        <v>5239</v>
      </c>
      <c r="E1152" s="45" t="s">
        <v>5240</v>
      </c>
      <c r="F1152" s="46" t="s">
        <v>5241</v>
      </c>
      <c r="G1152" s="43" t="s">
        <v>17</v>
      </c>
      <c r="H1152" s="43" t="s">
        <v>17</v>
      </c>
      <c r="I1152" s="44" t="s">
        <v>17</v>
      </c>
      <c r="J1152" s="17" t="s">
        <v>17</v>
      </c>
    </row>
    <row r="1153" spans="1:10" s="1" customFormat="1" ht="24" customHeight="1" x14ac:dyDescent="0.4">
      <c r="A1153" s="4"/>
      <c r="B1153" s="43">
        <v>31230295</v>
      </c>
      <c r="C1153" s="45" t="s">
        <v>5242</v>
      </c>
      <c r="D1153" s="43" t="s">
        <v>5243</v>
      </c>
      <c r="E1153" s="45" t="s">
        <v>5244</v>
      </c>
      <c r="F1153" s="46" t="s">
        <v>5245</v>
      </c>
      <c r="G1153" s="43" t="s">
        <v>17</v>
      </c>
      <c r="H1153" s="43" t="s">
        <v>17</v>
      </c>
      <c r="I1153" s="44" t="s">
        <v>17</v>
      </c>
      <c r="J1153" s="17" t="s">
        <v>17</v>
      </c>
    </row>
    <row r="1154" spans="1:10" s="1" customFormat="1" ht="24" customHeight="1" x14ac:dyDescent="0.4">
      <c r="A1154" s="4"/>
      <c r="B1154" s="43">
        <v>31240112</v>
      </c>
      <c r="C1154" s="45" t="s">
        <v>5246</v>
      </c>
      <c r="D1154" s="43" t="s">
        <v>5247</v>
      </c>
      <c r="E1154" s="45" t="s">
        <v>5248</v>
      </c>
      <c r="F1154" s="46" t="s">
        <v>5249</v>
      </c>
      <c r="G1154" s="43" t="s">
        <v>17</v>
      </c>
      <c r="H1154" s="43" t="s">
        <v>17</v>
      </c>
      <c r="I1154" s="44" t="s">
        <v>17</v>
      </c>
      <c r="J1154" s="17" t="s">
        <v>17</v>
      </c>
    </row>
    <row r="1155" spans="1:10" s="1" customFormat="1" ht="24" customHeight="1" x14ac:dyDescent="0.4">
      <c r="A1155" s="4"/>
      <c r="B1155" s="43">
        <v>31240146</v>
      </c>
      <c r="C1155" s="45" t="s">
        <v>5250</v>
      </c>
      <c r="D1155" s="43" t="s">
        <v>5251</v>
      </c>
      <c r="E1155" s="45" t="s">
        <v>5252</v>
      </c>
      <c r="F1155" s="46" t="s">
        <v>5253</v>
      </c>
      <c r="G1155" s="43" t="s">
        <v>17</v>
      </c>
      <c r="H1155" s="43" t="s">
        <v>17</v>
      </c>
      <c r="I1155" s="44" t="s">
        <v>17</v>
      </c>
      <c r="J1155" s="17" t="s">
        <v>17</v>
      </c>
    </row>
    <row r="1156" spans="1:10" s="1" customFormat="1" ht="24" customHeight="1" x14ac:dyDescent="0.4">
      <c r="A1156" s="4"/>
      <c r="B1156" s="43">
        <v>31220247</v>
      </c>
      <c r="C1156" s="45" t="s">
        <v>5254</v>
      </c>
      <c r="D1156" s="43" t="s">
        <v>5255</v>
      </c>
      <c r="E1156" s="45" t="s">
        <v>5256</v>
      </c>
      <c r="F1156" s="46" t="s">
        <v>5257</v>
      </c>
      <c r="G1156" s="43" t="s">
        <v>17</v>
      </c>
      <c r="H1156" s="43" t="s">
        <v>17</v>
      </c>
      <c r="I1156" s="44" t="s">
        <v>17</v>
      </c>
      <c r="J1156" s="17" t="s">
        <v>17</v>
      </c>
    </row>
    <row r="1157" spans="1:10" s="1" customFormat="1" ht="24" customHeight="1" x14ac:dyDescent="0.4">
      <c r="A1157" s="4"/>
      <c r="B1157" s="43">
        <v>31240120</v>
      </c>
      <c r="C1157" s="45" t="s">
        <v>5258</v>
      </c>
      <c r="D1157" s="43" t="s">
        <v>5259</v>
      </c>
      <c r="E1157" s="45" t="s">
        <v>5260</v>
      </c>
      <c r="F1157" s="46" t="s">
        <v>5261</v>
      </c>
      <c r="G1157" s="43" t="s">
        <v>17</v>
      </c>
      <c r="H1157" s="43" t="s">
        <v>17</v>
      </c>
      <c r="I1157" s="44" t="s">
        <v>17</v>
      </c>
      <c r="J1157" s="17" t="s">
        <v>17</v>
      </c>
    </row>
    <row r="1158" spans="1:10" s="1" customFormat="1" ht="24" customHeight="1" x14ac:dyDescent="0.4">
      <c r="A1158" s="4"/>
      <c r="B1158" s="43">
        <v>31230303</v>
      </c>
      <c r="C1158" s="45" t="s">
        <v>5262</v>
      </c>
      <c r="D1158" s="43" t="s">
        <v>5263</v>
      </c>
      <c r="E1158" s="45" t="s">
        <v>5264</v>
      </c>
      <c r="F1158" s="46" t="s">
        <v>5265</v>
      </c>
      <c r="G1158" s="43" t="s">
        <v>17</v>
      </c>
      <c r="H1158" s="43" t="s">
        <v>17</v>
      </c>
      <c r="I1158" s="44" t="s">
        <v>17</v>
      </c>
      <c r="J1158" s="17" t="s">
        <v>17</v>
      </c>
    </row>
    <row r="1159" spans="1:10" s="1" customFormat="1" ht="24" customHeight="1" x14ac:dyDescent="0.4">
      <c r="A1159" s="4"/>
      <c r="B1159" s="43">
        <v>31270218</v>
      </c>
      <c r="C1159" s="45" t="s">
        <v>5266</v>
      </c>
      <c r="D1159" s="43" t="s">
        <v>5267</v>
      </c>
      <c r="E1159" s="45" t="s">
        <v>5268</v>
      </c>
      <c r="F1159" s="46" t="s">
        <v>5269</v>
      </c>
      <c r="G1159" s="43" t="s">
        <v>17</v>
      </c>
      <c r="H1159" s="43" t="s">
        <v>17</v>
      </c>
      <c r="I1159" s="44" t="s">
        <v>17</v>
      </c>
      <c r="J1159" s="17" t="s">
        <v>17</v>
      </c>
    </row>
    <row r="1160" spans="1:10" s="1" customFormat="1" ht="24" customHeight="1" x14ac:dyDescent="0.4">
      <c r="A1160" s="4"/>
      <c r="B1160" s="43">
        <v>31250095</v>
      </c>
      <c r="C1160" s="45" t="s">
        <v>5270</v>
      </c>
      <c r="D1160" s="43" t="s">
        <v>5271</v>
      </c>
      <c r="E1160" s="45" t="s">
        <v>5272</v>
      </c>
      <c r="F1160" s="46" t="s">
        <v>5273</v>
      </c>
      <c r="G1160" s="43" t="s">
        <v>17</v>
      </c>
      <c r="H1160" s="43" t="s">
        <v>17</v>
      </c>
      <c r="I1160" s="44" t="s">
        <v>17</v>
      </c>
      <c r="J1160" s="17" t="s">
        <v>17</v>
      </c>
    </row>
    <row r="1161" spans="1:10" s="1" customFormat="1" ht="24" customHeight="1" x14ac:dyDescent="0.4">
      <c r="A1161" s="4"/>
      <c r="B1161" s="43">
        <v>31260185</v>
      </c>
      <c r="C1161" s="45" t="s">
        <v>5274</v>
      </c>
      <c r="D1161" s="43" t="s">
        <v>5275</v>
      </c>
      <c r="E1161" s="45" t="s">
        <v>5276</v>
      </c>
      <c r="F1161" s="46" t="s">
        <v>5277</v>
      </c>
      <c r="G1161" s="43" t="s">
        <v>17</v>
      </c>
      <c r="H1161" s="43" t="s">
        <v>17</v>
      </c>
      <c r="I1161" s="44" t="s">
        <v>17</v>
      </c>
      <c r="J1161" s="17" t="s">
        <v>17</v>
      </c>
    </row>
    <row r="1162" spans="1:10" s="1" customFormat="1" ht="24" customHeight="1" x14ac:dyDescent="0.4">
      <c r="A1162" s="4"/>
      <c r="B1162" s="43">
        <v>31260219</v>
      </c>
      <c r="C1162" s="45" t="s">
        <v>5278</v>
      </c>
      <c r="D1162" s="43" t="s">
        <v>5279</v>
      </c>
      <c r="E1162" s="45" t="s">
        <v>5280</v>
      </c>
      <c r="F1162" s="46" t="s">
        <v>5281</v>
      </c>
      <c r="G1162" s="43" t="s">
        <v>17</v>
      </c>
      <c r="H1162" s="43" t="s">
        <v>17</v>
      </c>
      <c r="I1162" s="44" t="s">
        <v>17</v>
      </c>
      <c r="J1162" s="17" t="s">
        <v>17</v>
      </c>
    </row>
    <row r="1163" spans="1:10" s="1" customFormat="1" ht="24" customHeight="1" x14ac:dyDescent="0.4">
      <c r="A1163" s="4"/>
      <c r="B1163" s="43">
        <v>31270226</v>
      </c>
      <c r="C1163" s="45" t="s">
        <v>5282</v>
      </c>
      <c r="D1163" s="43" t="s">
        <v>5267</v>
      </c>
      <c r="E1163" s="45" t="s">
        <v>5283</v>
      </c>
      <c r="F1163" s="46" t="s">
        <v>5284</v>
      </c>
      <c r="G1163" s="43" t="s">
        <v>17</v>
      </c>
      <c r="H1163" s="43" t="s">
        <v>17</v>
      </c>
      <c r="I1163" s="44" t="s">
        <v>17</v>
      </c>
      <c r="J1163" s="17" t="s">
        <v>17</v>
      </c>
    </row>
    <row r="1164" spans="1:10" s="1" customFormat="1" ht="24" customHeight="1" x14ac:dyDescent="0.4">
      <c r="A1164" s="4"/>
      <c r="B1164" s="43">
        <v>31270234</v>
      </c>
      <c r="C1164" s="45" t="s">
        <v>5285</v>
      </c>
      <c r="D1164" s="43" t="s">
        <v>5286</v>
      </c>
      <c r="E1164" s="45" t="s">
        <v>5287</v>
      </c>
      <c r="F1164" s="46" t="s">
        <v>5288</v>
      </c>
      <c r="G1164" s="43" t="s">
        <v>17</v>
      </c>
      <c r="H1164" s="43" t="s">
        <v>17</v>
      </c>
      <c r="I1164" s="44" t="s">
        <v>17</v>
      </c>
      <c r="J1164" s="17" t="s">
        <v>17</v>
      </c>
    </row>
    <row r="1165" spans="1:10" s="1" customFormat="1" ht="24" customHeight="1" x14ac:dyDescent="0.4">
      <c r="A1165" s="4"/>
      <c r="B1165" s="43">
        <v>31280209</v>
      </c>
      <c r="C1165" s="45" t="s">
        <v>5289</v>
      </c>
      <c r="D1165" s="43" t="s">
        <v>5290</v>
      </c>
      <c r="E1165" s="45" t="s">
        <v>5291</v>
      </c>
      <c r="F1165" s="46" t="s">
        <v>5292</v>
      </c>
      <c r="G1165" s="43" t="s">
        <v>17</v>
      </c>
      <c r="H1165" s="43" t="s">
        <v>17</v>
      </c>
      <c r="I1165" s="44" t="s">
        <v>17</v>
      </c>
      <c r="J1165" s="17" t="s">
        <v>17</v>
      </c>
    </row>
    <row r="1166" spans="1:10" s="1" customFormat="1" ht="24" customHeight="1" x14ac:dyDescent="0.4">
      <c r="A1166" s="4"/>
      <c r="B1166" s="43">
        <v>31300155</v>
      </c>
      <c r="C1166" s="45" t="s">
        <v>5293</v>
      </c>
      <c r="D1166" s="43" t="s">
        <v>5294</v>
      </c>
      <c r="E1166" s="45" t="s">
        <v>5295</v>
      </c>
      <c r="F1166" s="46" t="s">
        <v>5296</v>
      </c>
      <c r="G1166" s="43" t="s">
        <v>17</v>
      </c>
      <c r="H1166" s="43" t="s">
        <v>17</v>
      </c>
      <c r="I1166" s="44" t="s">
        <v>17</v>
      </c>
      <c r="J1166" s="17" t="s">
        <v>17</v>
      </c>
    </row>
    <row r="1167" spans="1:10" s="1" customFormat="1" ht="24" customHeight="1" x14ac:dyDescent="0.4">
      <c r="A1167" s="4"/>
      <c r="B1167" s="43">
        <v>31250103</v>
      </c>
      <c r="C1167" s="45" t="s">
        <v>5297</v>
      </c>
      <c r="D1167" s="43" t="s">
        <v>5298</v>
      </c>
      <c r="E1167" s="45" t="s">
        <v>5299</v>
      </c>
      <c r="F1167" s="46" t="s">
        <v>5300</v>
      </c>
      <c r="G1167" s="43" t="s">
        <v>17</v>
      </c>
      <c r="H1167" s="43" t="s">
        <v>17</v>
      </c>
      <c r="I1167" s="44" t="s">
        <v>17</v>
      </c>
      <c r="J1167" s="17" t="s">
        <v>17</v>
      </c>
    </row>
    <row r="1168" spans="1:10" s="1" customFormat="1" ht="24" customHeight="1" x14ac:dyDescent="0.4">
      <c r="A1168" s="4"/>
      <c r="B1168" s="43">
        <v>31180094</v>
      </c>
      <c r="C1168" s="45" t="s">
        <v>5301</v>
      </c>
      <c r="D1168" s="43" t="s">
        <v>5302</v>
      </c>
      <c r="E1168" s="45" t="s">
        <v>5303</v>
      </c>
      <c r="F1168" s="46" t="s">
        <v>5304</v>
      </c>
      <c r="G1168" s="43" t="s">
        <v>17</v>
      </c>
      <c r="H1168" s="43" t="s">
        <v>17</v>
      </c>
      <c r="I1168" s="44" t="s">
        <v>17</v>
      </c>
      <c r="J1168" s="17" t="s">
        <v>17</v>
      </c>
    </row>
    <row r="1169" spans="1:10" s="1" customFormat="1" ht="24" customHeight="1" x14ac:dyDescent="0.4">
      <c r="A1169" s="4"/>
      <c r="B1169" s="43">
        <v>31180086</v>
      </c>
      <c r="C1169" s="45" t="s">
        <v>5305</v>
      </c>
      <c r="D1169" s="43" t="s">
        <v>5306</v>
      </c>
      <c r="E1169" s="45" t="s">
        <v>5307</v>
      </c>
      <c r="F1169" s="46" t="s">
        <v>5308</v>
      </c>
      <c r="G1169" s="43" t="s">
        <v>17</v>
      </c>
      <c r="H1169" s="43" t="s">
        <v>17</v>
      </c>
      <c r="I1169" s="44" t="s">
        <v>17</v>
      </c>
      <c r="J1169" s="17" t="s">
        <v>17</v>
      </c>
    </row>
    <row r="1170" spans="1:10" s="1" customFormat="1" ht="24" customHeight="1" x14ac:dyDescent="0.4">
      <c r="A1170" s="4"/>
      <c r="B1170" s="43">
        <v>31260193</v>
      </c>
      <c r="C1170" s="45" t="s">
        <v>5309</v>
      </c>
      <c r="D1170" s="43" t="s">
        <v>5310</v>
      </c>
      <c r="E1170" s="45" t="s">
        <v>5311</v>
      </c>
      <c r="F1170" s="46" t="s">
        <v>5312</v>
      </c>
      <c r="G1170" s="43" t="s">
        <v>17</v>
      </c>
      <c r="H1170" s="43" t="s">
        <v>17</v>
      </c>
      <c r="I1170" s="44" t="s">
        <v>17</v>
      </c>
      <c r="J1170" s="17" t="s">
        <v>17</v>
      </c>
    </row>
    <row r="1171" spans="1:10" s="1" customFormat="1" ht="24" customHeight="1" x14ac:dyDescent="0.4">
      <c r="A1171" s="4"/>
      <c r="B1171" s="43">
        <v>31260177</v>
      </c>
      <c r="C1171" s="45" t="s">
        <v>5313</v>
      </c>
      <c r="D1171" s="43" t="s">
        <v>5314</v>
      </c>
      <c r="E1171" s="45" t="s">
        <v>5315</v>
      </c>
      <c r="F1171" s="46" t="s">
        <v>5316</v>
      </c>
      <c r="G1171" s="43" t="s">
        <v>17</v>
      </c>
      <c r="H1171" s="43" t="s">
        <v>17</v>
      </c>
      <c r="I1171" s="44" t="s">
        <v>17</v>
      </c>
      <c r="J1171" s="17" t="s">
        <v>17</v>
      </c>
    </row>
    <row r="1172" spans="1:10" s="1" customFormat="1" ht="24" customHeight="1" x14ac:dyDescent="0.4">
      <c r="A1172" s="4"/>
      <c r="B1172" s="43">
        <v>31270242</v>
      </c>
      <c r="C1172" s="45" t="s">
        <v>5317</v>
      </c>
      <c r="D1172" s="43" t="s">
        <v>5318</v>
      </c>
      <c r="E1172" s="45" t="s">
        <v>5319</v>
      </c>
      <c r="F1172" s="46" t="s">
        <v>5320</v>
      </c>
      <c r="G1172" s="43" t="s">
        <v>17</v>
      </c>
      <c r="H1172" s="43" t="s">
        <v>17</v>
      </c>
      <c r="I1172" s="44" t="s">
        <v>17</v>
      </c>
      <c r="J1172" s="17" t="s">
        <v>17</v>
      </c>
    </row>
    <row r="1173" spans="1:10" s="1" customFormat="1" ht="24" customHeight="1" x14ac:dyDescent="0.4">
      <c r="A1173" s="4"/>
      <c r="B1173" s="43">
        <v>31270275</v>
      </c>
      <c r="C1173" s="45" t="s">
        <v>5321</v>
      </c>
      <c r="D1173" s="43" t="s">
        <v>5322</v>
      </c>
      <c r="E1173" s="45" t="s">
        <v>5323</v>
      </c>
      <c r="F1173" s="46" t="s">
        <v>5324</v>
      </c>
      <c r="G1173" s="43" t="s">
        <v>17</v>
      </c>
      <c r="H1173" s="43" t="s">
        <v>17</v>
      </c>
      <c r="I1173" s="44" t="s">
        <v>17</v>
      </c>
      <c r="J1173" s="17" t="s">
        <v>17</v>
      </c>
    </row>
    <row r="1174" spans="1:10" s="1" customFormat="1" ht="24" customHeight="1" x14ac:dyDescent="0.4">
      <c r="A1174" s="4"/>
      <c r="B1174" s="43">
        <v>31280241</v>
      </c>
      <c r="C1174" s="45" t="s">
        <v>5325</v>
      </c>
      <c r="D1174" s="43" t="s">
        <v>5326</v>
      </c>
      <c r="E1174" s="45" t="s">
        <v>5327</v>
      </c>
      <c r="F1174" s="46" t="s">
        <v>5328</v>
      </c>
      <c r="G1174" s="43" t="s">
        <v>17</v>
      </c>
      <c r="H1174" s="43" t="s">
        <v>17</v>
      </c>
      <c r="I1174" s="44" t="s">
        <v>17</v>
      </c>
      <c r="J1174" s="17" t="s">
        <v>17</v>
      </c>
    </row>
    <row r="1175" spans="1:10" s="1" customFormat="1" ht="24" customHeight="1" x14ac:dyDescent="0.4">
      <c r="A1175" s="4"/>
      <c r="B1175" s="43">
        <v>31280357</v>
      </c>
      <c r="C1175" s="45" t="s">
        <v>5329</v>
      </c>
      <c r="D1175" s="43" t="s">
        <v>5330</v>
      </c>
      <c r="E1175" s="45" t="s">
        <v>5331</v>
      </c>
      <c r="F1175" s="46" t="s">
        <v>5332</v>
      </c>
      <c r="G1175" s="43" t="s">
        <v>17</v>
      </c>
      <c r="H1175" s="43" t="s">
        <v>17</v>
      </c>
      <c r="I1175" s="44" t="s">
        <v>17</v>
      </c>
      <c r="J1175" s="17" t="s">
        <v>17</v>
      </c>
    </row>
    <row r="1176" spans="1:10" s="1" customFormat="1" ht="24" customHeight="1" x14ac:dyDescent="0.4">
      <c r="A1176" s="4"/>
      <c r="B1176" s="43">
        <v>31280217</v>
      </c>
      <c r="C1176" s="45" t="s">
        <v>5333</v>
      </c>
      <c r="D1176" s="43" t="s">
        <v>5334</v>
      </c>
      <c r="E1176" s="45" t="s">
        <v>5335</v>
      </c>
      <c r="F1176" s="46" t="s">
        <v>5336</v>
      </c>
      <c r="G1176" s="43" t="s">
        <v>17</v>
      </c>
      <c r="H1176" s="43" t="s">
        <v>17</v>
      </c>
      <c r="I1176" s="44" t="s">
        <v>17</v>
      </c>
      <c r="J1176" s="17" t="s">
        <v>17</v>
      </c>
    </row>
    <row r="1177" spans="1:10" s="1" customFormat="1" ht="24" customHeight="1" x14ac:dyDescent="0.4">
      <c r="A1177" s="4"/>
      <c r="B1177" s="43">
        <v>31290133</v>
      </c>
      <c r="C1177" s="45" t="s">
        <v>5337</v>
      </c>
      <c r="D1177" s="43" t="s">
        <v>5338</v>
      </c>
      <c r="E1177" s="45" t="s">
        <v>5339</v>
      </c>
      <c r="F1177" s="46" t="s">
        <v>5340</v>
      </c>
      <c r="G1177" s="43" t="s">
        <v>17</v>
      </c>
      <c r="H1177" s="43" t="s">
        <v>17</v>
      </c>
      <c r="I1177" s="44" t="s">
        <v>17</v>
      </c>
      <c r="J1177" s="17" t="s">
        <v>17</v>
      </c>
    </row>
    <row r="1178" spans="1:10" s="1" customFormat="1" ht="24" customHeight="1" x14ac:dyDescent="0.4">
      <c r="A1178" s="4"/>
      <c r="B1178" s="43">
        <v>31290125</v>
      </c>
      <c r="C1178" s="45" t="s">
        <v>5341</v>
      </c>
      <c r="D1178" s="43" t="s">
        <v>5342</v>
      </c>
      <c r="E1178" s="45" t="s">
        <v>5343</v>
      </c>
      <c r="F1178" s="46" t="s">
        <v>5344</v>
      </c>
      <c r="G1178" s="43" t="s">
        <v>17</v>
      </c>
      <c r="H1178" s="43" t="s">
        <v>17</v>
      </c>
      <c r="I1178" s="44" t="s">
        <v>17</v>
      </c>
      <c r="J1178" s="17" t="s">
        <v>17</v>
      </c>
    </row>
    <row r="1179" spans="1:10" s="1" customFormat="1" ht="24" customHeight="1" x14ac:dyDescent="0.4">
      <c r="A1179" s="4"/>
      <c r="B1179" s="43">
        <v>31300080</v>
      </c>
      <c r="C1179" s="45" t="s">
        <v>5345</v>
      </c>
      <c r="D1179" s="43" t="s">
        <v>5346</v>
      </c>
      <c r="E1179" s="45" t="s">
        <v>5347</v>
      </c>
      <c r="F1179" s="46" t="s">
        <v>5348</v>
      </c>
      <c r="G1179" s="43" t="s">
        <v>17</v>
      </c>
      <c r="H1179" s="43" t="s">
        <v>17</v>
      </c>
      <c r="I1179" s="44" t="s">
        <v>17</v>
      </c>
      <c r="J1179" s="17" t="s">
        <v>17</v>
      </c>
    </row>
    <row r="1180" spans="1:10" s="1" customFormat="1" ht="24" customHeight="1" x14ac:dyDescent="0.4">
      <c r="A1180" s="4"/>
      <c r="B1180" s="43">
        <v>31270457</v>
      </c>
      <c r="C1180" s="45" t="s">
        <v>5349</v>
      </c>
      <c r="D1180" s="43" t="s">
        <v>5350</v>
      </c>
      <c r="E1180" s="45" t="s">
        <v>5351</v>
      </c>
      <c r="F1180" s="46" t="s">
        <v>5352</v>
      </c>
      <c r="G1180" s="43" t="s">
        <v>17</v>
      </c>
      <c r="H1180" s="43" t="s">
        <v>17</v>
      </c>
      <c r="I1180" s="44" t="s">
        <v>17</v>
      </c>
      <c r="J1180" s="17" t="s">
        <v>17</v>
      </c>
    </row>
    <row r="1181" spans="1:10" s="1" customFormat="1" ht="24" customHeight="1" x14ac:dyDescent="0.4">
      <c r="A1181" s="4"/>
      <c r="B1181" s="43">
        <v>31340201</v>
      </c>
      <c r="C1181" s="45" t="s">
        <v>5353</v>
      </c>
      <c r="D1181" s="43" t="s">
        <v>5354</v>
      </c>
      <c r="E1181" s="45" t="s">
        <v>5355</v>
      </c>
      <c r="F1181" s="46" t="s">
        <v>5356</v>
      </c>
      <c r="G1181" s="43" t="s">
        <v>17</v>
      </c>
      <c r="H1181" s="43" t="s">
        <v>17</v>
      </c>
      <c r="I1181" s="44" t="s">
        <v>17</v>
      </c>
      <c r="J1181" s="17" t="s">
        <v>17</v>
      </c>
    </row>
    <row r="1182" spans="1:10" s="1" customFormat="1" ht="24" customHeight="1" x14ac:dyDescent="0.4">
      <c r="A1182" s="4"/>
      <c r="B1182" s="43">
        <v>31320104</v>
      </c>
      <c r="C1182" s="45" t="s">
        <v>5357</v>
      </c>
      <c r="D1182" s="43" t="s">
        <v>5358</v>
      </c>
      <c r="E1182" s="45" t="s">
        <v>5359</v>
      </c>
      <c r="F1182" s="46" t="s">
        <v>5360</v>
      </c>
      <c r="G1182" s="43" t="s">
        <v>17</v>
      </c>
      <c r="H1182" s="43" t="s">
        <v>17</v>
      </c>
      <c r="I1182" s="44" t="s">
        <v>17</v>
      </c>
      <c r="J1182" s="17" t="s">
        <v>17</v>
      </c>
    </row>
    <row r="1183" spans="1:10" s="1" customFormat="1" ht="24" customHeight="1" x14ac:dyDescent="0.4">
      <c r="A1183" s="4"/>
      <c r="B1183" s="43">
        <v>31330111</v>
      </c>
      <c r="C1183" s="45" t="s">
        <v>5361</v>
      </c>
      <c r="D1183" s="43" t="s">
        <v>5362</v>
      </c>
      <c r="E1183" s="45" t="s">
        <v>5363</v>
      </c>
      <c r="F1183" s="46" t="s">
        <v>5364</v>
      </c>
      <c r="G1183" s="43" t="s">
        <v>17</v>
      </c>
      <c r="H1183" s="43" t="s">
        <v>17</v>
      </c>
      <c r="I1183" s="44" t="s">
        <v>17</v>
      </c>
      <c r="J1183" s="17" t="s">
        <v>17</v>
      </c>
    </row>
    <row r="1184" spans="1:10" s="1" customFormat="1" ht="24" customHeight="1" x14ac:dyDescent="0.4">
      <c r="A1184" s="4"/>
      <c r="B1184" s="43">
        <v>31340219</v>
      </c>
      <c r="C1184" s="45" t="s">
        <v>5365</v>
      </c>
      <c r="D1184" s="43" t="s">
        <v>5366</v>
      </c>
      <c r="E1184" s="45" t="s">
        <v>5367</v>
      </c>
      <c r="F1184" s="46" t="s">
        <v>5368</v>
      </c>
      <c r="G1184" s="43" t="s">
        <v>17</v>
      </c>
      <c r="H1184" s="43" t="s">
        <v>17</v>
      </c>
      <c r="I1184" s="44" t="s">
        <v>17</v>
      </c>
      <c r="J1184" s="17" t="s">
        <v>17</v>
      </c>
    </row>
    <row r="1185" spans="1:10" s="1" customFormat="1" ht="24" customHeight="1" x14ac:dyDescent="0.4">
      <c r="A1185" s="4"/>
      <c r="B1185" s="43">
        <v>31340235</v>
      </c>
      <c r="C1185" s="45" t="s">
        <v>5369</v>
      </c>
      <c r="D1185" s="43" t="s">
        <v>5370</v>
      </c>
      <c r="E1185" s="45" t="s">
        <v>5371</v>
      </c>
      <c r="F1185" s="46" t="s">
        <v>5372</v>
      </c>
      <c r="G1185" s="43" t="s">
        <v>17</v>
      </c>
      <c r="H1185" s="43" t="s">
        <v>17</v>
      </c>
      <c r="I1185" s="44" t="s">
        <v>17</v>
      </c>
      <c r="J1185" s="17" t="s">
        <v>17</v>
      </c>
    </row>
    <row r="1186" spans="1:10" s="1" customFormat="1" ht="24" customHeight="1" x14ac:dyDescent="0.4">
      <c r="A1186" s="4"/>
      <c r="B1186" s="43">
        <v>31340227</v>
      </c>
      <c r="C1186" s="45" t="s">
        <v>5373</v>
      </c>
      <c r="D1186" s="43" t="s">
        <v>5374</v>
      </c>
      <c r="E1186" s="45" t="s">
        <v>5375</v>
      </c>
      <c r="F1186" s="46" t="s">
        <v>5376</v>
      </c>
      <c r="G1186" s="43" t="s">
        <v>17</v>
      </c>
      <c r="H1186" s="43" t="s">
        <v>17</v>
      </c>
      <c r="I1186" s="44" t="s">
        <v>17</v>
      </c>
      <c r="J1186" s="17" t="s">
        <v>17</v>
      </c>
    </row>
    <row r="1187" spans="1:10" s="1" customFormat="1" ht="24" customHeight="1" x14ac:dyDescent="0.4">
      <c r="A1187" s="4"/>
      <c r="B1187" s="43">
        <v>31350168</v>
      </c>
      <c r="C1187" s="45" t="s">
        <v>5377</v>
      </c>
      <c r="D1187" s="43" t="s">
        <v>5378</v>
      </c>
      <c r="E1187" s="45" t="s">
        <v>5379</v>
      </c>
      <c r="F1187" s="46" t="s">
        <v>5380</v>
      </c>
      <c r="G1187" s="43" t="s">
        <v>17</v>
      </c>
      <c r="H1187" s="43" t="s">
        <v>17</v>
      </c>
      <c r="I1187" s="44" t="s">
        <v>17</v>
      </c>
      <c r="J1187" s="17" t="s">
        <v>17</v>
      </c>
    </row>
    <row r="1188" spans="1:10" s="1" customFormat="1" ht="24" customHeight="1" x14ac:dyDescent="0.4">
      <c r="A1188" s="4"/>
      <c r="B1188" s="43">
        <v>31350176</v>
      </c>
      <c r="C1188" s="45" t="s">
        <v>5381</v>
      </c>
      <c r="D1188" s="43" t="s">
        <v>5382</v>
      </c>
      <c r="E1188" s="45" t="s">
        <v>5383</v>
      </c>
      <c r="F1188" s="46" t="s">
        <v>5384</v>
      </c>
      <c r="G1188" s="43" t="s">
        <v>17</v>
      </c>
      <c r="H1188" s="43" t="s">
        <v>17</v>
      </c>
      <c r="I1188" s="44" t="s">
        <v>17</v>
      </c>
      <c r="J1188" s="17" t="s">
        <v>17</v>
      </c>
    </row>
    <row r="1189" spans="1:10" s="1" customFormat="1" ht="24" customHeight="1" x14ac:dyDescent="0.4">
      <c r="A1189" s="4"/>
      <c r="B1189" s="43">
        <v>31320112</v>
      </c>
      <c r="C1189" s="45" t="s">
        <v>5385</v>
      </c>
      <c r="D1189" s="43" t="s">
        <v>5386</v>
      </c>
      <c r="E1189" s="45" t="s">
        <v>5387</v>
      </c>
      <c r="F1189" s="46" t="s">
        <v>5388</v>
      </c>
      <c r="G1189" s="43" t="s">
        <v>17</v>
      </c>
      <c r="H1189" s="43" t="s">
        <v>17</v>
      </c>
      <c r="I1189" s="44" t="s">
        <v>17</v>
      </c>
      <c r="J1189" s="17" t="s">
        <v>17</v>
      </c>
    </row>
    <row r="1190" spans="1:10" s="1" customFormat="1" ht="24" customHeight="1" x14ac:dyDescent="0.4">
      <c r="A1190" s="4"/>
      <c r="B1190" s="43">
        <v>31330129</v>
      </c>
      <c r="C1190" s="45" t="s">
        <v>5389</v>
      </c>
      <c r="D1190" s="43" t="s">
        <v>5390</v>
      </c>
      <c r="E1190" s="45" t="s">
        <v>5391</v>
      </c>
      <c r="F1190" s="46" t="s">
        <v>5392</v>
      </c>
      <c r="G1190" s="43" t="s">
        <v>17</v>
      </c>
      <c r="H1190" s="43" t="s">
        <v>17</v>
      </c>
      <c r="I1190" s="44" t="s">
        <v>17</v>
      </c>
      <c r="J1190" s="17" t="s">
        <v>17</v>
      </c>
    </row>
    <row r="1191" spans="1:10" s="1" customFormat="1" ht="24" customHeight="1" x14ac:dyDescent="0.4">
      <c r="A1191" s="4"/>
      <c r="B1191" s="43">
        <v>31340243</v>
      </c>
      <c r="C1191" s="45" t="s">
        <v>5393</v>
      </c>
      <c r="D1191" s="43" t="s">
        <v>5354</v>
      </c>
      <c r="E1191" s="45" t="s">
        <v>5394</v>
      </c>
      <c r="F1191" s="46" t="s">
        <v>5395</v>
      </c>
      <c r="G1191" s="43" t="s">
        <v>17</v>
      </c>
      <c r="H1191" s="43" t="s">
        <v>17</v>
      </c>
      <c r="I1191" s="44" t="s">
        <v>17</v>
      </c>
      <c r="J1191" s="17" t="s">
        <v>17</v>
      </c>
    </row>
    <row r="1192" spans="1:10" s="1" customFormat="1" ht="24" customHeight="1" x14ac:dyDescent="0.4">
      <c r="A1192" s="4"/>
      <c r="B1192" s="43">
        <v>31340250</v>
      </c>
      <c r="C1192" s="45" t="s">
        <v>5396</v>
      </c>
      <c r="D1192" s="43" t="s">
        <v>5397</v>
      </c>
      <c r="E1192" s="45" t="s">
        <v>5398</v>
      </c>
      <c r="F1192" s="46" t="s">
        <v>5399</v>
      </c>
      <c r="G1192" s="43" t="s">
        <v>17</v>
      </c>
      <c r="H1192" s="43" t="s">
        <v>17</v>
      </c>
      <c r="I1192" s="44" t="s">
        <v>17</v>
      </c>
      <c r="J1192" s="17" t="s">
        <v>17</v>
      </c>
    </row>
    <row r="1193" spans="1:10" s="1" customFormat="1" ht="24" customHeight="1" x14ac:dyDescent="0.4">
      <c r="A1193" s="4"/>
      <c r="B1193" s="43">
        <v>31310139</v>
      </c>
      <c r="C1193" s="45" t="s">
        <v>5400</v>
      </c>
      <c r="D1193" s="43" t="s">
        <v>5401</v>
      </c>
      <c r="E1193" s="45" t="s">
        <v>5402</v>
      </c>
      <c r="F1193" s="46" t="s">
        <v>5403</v>
      </c>
      <c r="G1193" s="43" t="s">
        <v>17</v>
      </c>
      <c r="H1193" s="43" t="s">
        <v>17</v>
      </c>
      <c r="I1193" s="44" t="s">
        <v>17</v>
      </c>
      <c r="J1193" s="17" t="s">
        <v>17</v>
      </c>
    </row>
    <row r="1194" spans="1:10" s="1" customFormat="1" ht="24" customHeight="1" x14ac:dyDescent="0.4">
      <c r="A1194" s="4"/>
      <c r="B1194" s="43">
        <v>31310113</v>
      </c>
      <c r="C1194" s="45" t="s">
        <v>5404</v>
      </c>
      <c r="D1194" s="43" t="s">
        <v>5405</v>
      </c>
      <c r="E1194" s="45" t="s">
        <v>5406</v>
      </c>
      <c r="F1194" s="46" t="s">
        <v>5407</v>
      </c>
      <c r="G1194" s="43" t="s">
        <v>17</v>
      </c>
      <c r="H1194" s="43" t="s">
        <v>17</v>
      </c>
      <c r="I1194" s="44" t="s">
        <v>17</v>
      </c>
      <c r="J1194" s="17" t="s">
        <v>17</v>
      </c>
    </row>
    <row r="1195" spans="1:10" s="1" customFormat="1" ht="24" customHeight="1" x14ac:dyDescent="0.4">
      <c r="A1195" s="4"/>
      <c r="B1195" s="43">
        <v>31350218</v>
      </c>
      <c r="C1195" s="45" t="s">
        <v>5408</v>
      </c>
      <c r="D1195" s="43" t="s">
        <v>5409</v>
      </c>
      <c r="E1195" s="45" t="s">
        <v>5410</v>
      </c>
      <c r="F1195" s="46" t="s">
        <v>5411</v>
      </c>
      <c r="G1195" s="43" t="s">
        <v>17</v>
      </c>
      <c r="H1195" s="43" t="s">
        <v>17</v>
      </c>
      <c r="I1195" s="44" t="s">
        <v>17</v>
      </c>
      <c r="J1195" s="17" t="s">
        <v>17</v>
      </c>
    </row>
    <row r="1196" spans="1:10" s="1" customFormat="1" ht="24" customHeight="1" x14ac:dyDescent="0.4">
      <c r="A1196" s="4"/>
      <c r="B1196" s="43">
        <v>31350192</v>
      </c>
      <c r="C1196" s="45" t="s">
        <v>5412</v>
      </c>
      <c r="D1196" s="43" t="s">
        <v>5413</v>
      </c>
      <c r="E1196" s="45" t="s">
        <v>5414</v>
      </c>
      <c r="F1196" s="46" t="s">
        <v>5415</v>
      </c>
      <c r="G1196" s="43" t="s">
        <v>17</v>
      </c>
      <c r="H1196" s="43" t="s">
        <v>17</v>
      </c>
      <c r="I1196" s="44" t="s">
        <v>17</v>
      </c>
      <c r="J1196" s="17" t="s">
        <v>17</v>
      </c>
    </row>
    <row r="1197" spans="1:10" s="1" customFormat="1" ht="24" customHeight="1" x14ac:dyDescent="0.4">
      <c r="A1197" s="4"/>
      <c r="B1197" s="43">
        <v>31330152</v>
      </c>
      <c r="C1197" s="45" t="s">
        <v>5416</v>
      </c>
      <c r="D1197" s="43" t="s">
        <v>5417</v>
      </c>
      <c r="E1197" s="37" t="s">
        <v>5418</v>
      </c>
      <c r="F1197" s="46" t="s">
        <v>5419</v>
      </c>
      <c r="G1197" s="43" t="s">
        <v>17</v>
      </c>
      <c r="H1197" s="43" t="s">
        <v>17</v>
      </c>
      <c r="I1197" s="44" t="s">
        <v>17</v>
      </c>
      <c r="J1197" s="17" t="s">
        <v>17</v>
      </c>
    </row>
    <row r="1198" spans="1:10" s="1" customFormat="1" ht="24" customHeight="1" x14ac:dyDescent="0.4">
      <c r="A1198" s="4"/>
      <c r="B1198" s="43">
        <v>31330145</v>
      </c>
      <c r="C1198" s="45" t="s">
        <v>5420</v>
      </c>
      <c r="D1198" s="43" t="s">
        <v>5421</v>
      </c>
      <c r="E1198" s="45" t="s">
        <v>5422</v>
      </c>
      <c r="F1198" s="46" t="s">
        <v>5423</v>
      </c>
      <c r="G1198" s="43" t="s">
        <v>17</v>
      </c>
      <c r="H1198" s="43" t="s">
        <v>17</v>
      </c>
      <c r="I1198" s="44" t="s">
        <v>17</v>
      </c>
      <c r="J1198" s="17" t="s">
        <v>17</v>
      </c>
    </row>
    <row r="1199" spans="1:10" s="1" customFormat="1" ht="24" customHeight="1" x14ac:dyDescent="0.4">
      <c r="A1199" s="4"/>
      <c r="B1199" s="43">
        <v>31370166</v>
      </c>
      <c r="C1199" s="45" t="s">
        <v>5424</v>
      </c>
      <c r="D1199" s="43" t="s">
        <v>5425</v>
      </c>
      <c r="E1199" s="45" t="s">
        <v>5426</v>
      </c>
      <c r="F1199" s="46" t="s">
        <v>5427</v>
      </c>
      <c r="G1199" s="43" t="s">
        <v>17</v>
      </c>
      <c r="H1199" s="43" t="s">
        <v>17</v>
      </c>
      <c r="I1199" s="44" t="s">
        <v>17</v>
      </c>
      <c r="J1199" s="17" t="s">
        <v>17</v>
      </c>
    </row>
    <row r="1200" spans="1:10" s="1" customFormat="1" ht="24" customHeight="1" x14ac:dyDescent="0.4">
      <c r="A1200" s="4"/>
      <c r="B1200" s="43">
        <v>31390081</v>
      </c>
      <c r="C1200" s="45" t="s">
        <v>5428</v>
      </c>
      <c r="D1200" s="43" t="s">
        <v>5429</v>
      </c>
      <c r="E1200" s="45" t="s">
        <v>5430</v>
      </c>
      <c r="F1200" s="46" t="s">
        <v>5431</v>
      </c>
      <c r="G1200" s="43" t="s">
        <v>17</v>
      </c>
      <c r="H1200" s="43" t="s">
        <v>17</v>
      </c>
      <c r="I1200" s="44" t="s">
        <v>17</v>
      </c>
      <c r="J1200" s="17" t="s">
        <v>17</v>
      </c>
    </row>
    <row r="1201" spans="1:10" s="1" customFormat="1" ht="24" customHeight="1" x14ac:dyDescent="0.4">
      <c r="A1201" s="4"/>
      <c r="B1201" s="43">
        <v>31380108</v>
      </c>
      <c r="C1201" s="45" t="s">
        <v>5432</v>
      </c>
      <c r="D1201" s="43" t="s">
        <v>5433</v>
      </c>
      <c r="E1201" s="45" t="s">
        <v>5434</v>
      </c>
      <c r="F1201" s="46" t="s">
        <v>5435</v>
      </c>
      <c r="G1201" s="43" t="s">
        <v>17</v>
      </c>
      <c r="H1201" s="43" t="s">
        <v>17</v>
      </c>
      <c r="I1201" s="44" t="s">
        <v>17</v>
      </c>
      <c r="J1201" s="17" t="s">
        <v>17</v>
      </c>
    </row>
    <row r="1202" spans="1:10" s="1" customFormat="1" ht="24" customHeight="1" x14ac:dyDescent="0.4">
      <c r="A1202" s="4"/>
      <c r="B1202" s="43">
        <v>31360092</v>
      </c>
      <c r="C1202" s="45" t="s">
        <v>5436</v>
      </c>
      <c r="D1202" s="43" t="s">
        <v>5437</v>
      </c>
      <c r="E1202" s="45" t="s">
        <v>5438</v>
      </c>
      <c r="F1202" s="46" t="s">
        <v>5439</v>
      </c>
      <c r="G1202" s="43" t="s">
        <v>17</v>
      </c>
      <c r="H1202" s="43" t="s">
        <v>17</v>
      </c>
      <c r="I1202" s="44" t="s">
        <v>17</v>
      </c>
      <c r="J1202" s="17" t="s">
        <v>17</v>
      </c>
    </row>
    <row r="1203" spans="1:10" s="1" customFormat="1" ht="24" customHeight="1" x14ac:dyDescent="0.4">
      <c r="A1203" s="4"/>
      <c r="B1203" s="43">
        <v>31360100</v>
      </c>
      <c r="C1203" s="45" t="s">
        <v>5440</v>
      </c>
      <c r="D1203" s="43" t="s">
        <v>5441</v>
      </c>
      <c r="E1203" s="45" t="s">
        <v>5442</v>
      </c>
      <c r="F1203" s="46" t="s">
        <v>5443</v>
      </c>
      <c r="G1203" s="43" t="s">
        <v>17</v>
      </c>
      <c r="H1203" s="43" t="s">
        <v>17</v>
      </c>
      <c r="I1203" s="44" t="s">
        <v>17</v>
      </c>
      <c r="J1203" s="17" t="s">
        <v>17</v>
      </c>
    </row>
    <row r="1204" spans="1:10" s="1" customFormat="1" ht="24" customHeight="1" x14ac:dyDescent="0.4">
      <c r="A1204" s="4"/>
      <c r="B1204" s="43">
        <v>31370174</v>
      </c>
      <c r="C1204" s="45" t="s">
        <v>5444</v>
      </c>
      <c r="D1204" s="43" t="s">
        <v>5445</v>
      </c>
      <c r="E1204" s="45" t="s">
        <v>5446</v>
      </c>
      <c r="F1204" s="46" t="s">
        <v>5447</v>
      </c>
      <c r="G1204" s="43" t="s">
        <v>17</v>
      </c>
      <c r="H1204" s="43" t="s">
        <v>17</v>
      </c>
      <c r="I1204" s="44" t="s">
        <v>17</v>
      </c>
      <c r="J1204" s="17" t="s">
        <v>17</v>
      </c>
    </row>
    <row r="1205" spans="1:10" s="1" customFormat="1" ht="24" customHeight="1" x14ac:dyDescent="0.4">
      <c r="A1205" s="4"/>
      <c r="B1205" s="43">
        <v>31380116</v>
      </c>
      <c r="C1205" s="45" t="s">
        <v>5448</v>
      </c>
      <c r="D1205" s="43" t="s">
        <v>5449</v>
      </c>
      <c r="E1205" s="45" t="s">
        <v>5450</v>
      </c>
      <c r="F1205" s="46" t="s">
        <v>5451</v>
      </c>
      <c r="G1205" s="43" t="s">
        <v>17</v>
      </c>
      <c r="H1205" s="43" t="s">
        <v>17</v>
      </c>
      <c r="I1205" s="44" t="s">
        <v>17</v>
      </c>
      <c r="J1205" s="17" t="s">
        <v>17</v>
      </c>
    </row>
    <row r="1206" spans="1:10" s="1" customFormat="1" ht="24" customHeight="1" x14ac:dyDescent="0.4">
      <c r="A1206" s="4"/>
      <c r="B1206" s="43">
        <v>31370208</v>
      </c>
      <c r="C1206" s="45" t="s">
        <v>5452</v>
      </c>
      <c r="D1206" s="43" t="s">
        <v>5453</v>
      </c>
      <c r="E1206" s="45" t="s">
        <v>5454</v>
      </c>
      <c r="F1206" s="46" t="s">
        <v>5455</v>
      </c>
      <c r="G1206" s="43" t="s">
        <v>17</v>
      </c>
      <c r="H1206" s="43" t="s">
        <v>17</v>
      </c>
      <c r="I1206" s="44" t="s">
        <v>17</v>
      </c>
      <c r="J1206" s="17" t="s">
        <v>17</v>
      </c>
    </row>
    <row r="1207" spans="1:10" s="1" customFormat="1" ht="24" customHeight="1" x14ac:dyDescent="0.4">
      <c r="A1207" s="4"/>
      <c r="B1207" s="43">
        <v>31400344</v>
      </c>
      <c r="C1207" s="45" t="s">
        <v>5456</v>
      </c>
      <c r="D1207" s="43" t="s">
        <v>5457</v>
      </c>
      <c r="E1207" s="45" t="s">
        <v>5458</v>
      </c>
      <c r="F1207" s="46" t="s">
        <v>5459</v>
      </c>
      <c r="G1207" s="43" t="s">
        <v>17</v>
      </c>
      <c r="H1207" s="43" t="s">
        <v>17</v>
      </c>
      <c r="I1207" s="44" t="s">
        <v>17</v>
      </c>
      <c r="J1207" s="17" t="s">
        <v>17</v>
      </c>
    </row>
    <row r="1208" spans="1:10" s="1" customFormat="1" ht="24" customHeight="1" x14ac:dyDescent="0.4">
      <c r="A1208" s="4"/>
      <c r="B1208" s="43">
        <v>31400369</v>
      </c>
      <c r="C1208" s="45" t="s">
        <v>5460</v>
      </c>
      <c r="D1208" s="43" t="s">
        <v>5461</v>
      </c>
      <c r="E1208" s="45" t="s">
        <v>5462</v>
      </c>
      <c r="F1208" s="46" t="s">
        <v>5463</v>
      </c>
      <c r="G1208" s="43" t="s">
        <v>17</v>
      </c>
      <c r="H1208" s="43" t="s">
        <v>17</v>
      </c>
      <c r="I1208" s="44" t="s">
        <v>17</v>
      </c>
      <c r="J1208" s="17" t="s">
        <v>17</v>
      </c>
    </row>
    <row r="1209" spans="1:10" s="1" customFormat="1" ht="24" customHeight="1" x14ac:dyDescent="0.4">
      <c r="A1209" s="4"/>
      <c r="B1209" s="43">
        <v>31400377</v>
      </c>
      <c r="C1209" s="45" t="s">
        <v>5464</v>
      </c>
      <c r="D1209" s="43" t="s">
        <v>5465</v>
      </c>
      <c r="E1209" s="45" t="s">
        <v>5466</v>
      </c>
      <c r="F1209" s="46" t="s">
        <v>5467</v>
      </c>
      <c r="G1209" s="43" t="s">
        <v>17</v>
      </c>
      <c r="H1209" s="43" t="s">
        <v>17</v>
      </c>
      <c r="I1209" s="44" t="s">
        <v>17</v>
      </c>
      <c r="J1209" s="17" t="s">
        <v>17</v>
      </c>
    </row>
    <row r="1210" spans="1:10" s="1" customFormat="1" ht="24" customHeight="1" x14ac:dyDescent="0.4">
      <c r="A1210" s="4"/>
      <c r="B1210" s="43">
        <v>31400658</v>
      </c>
      <c r="C1210" s="45" t="s">
        <v>5468</v>
      </c>
      <c r="D1210" s="43" t="s">
        <v>5469</v>
      </c>
      <c r="E1210" s="45" t="s">
        <v>5458</v>
      </c>
      <c r="F1210" s="46" t="s">
        <v>5470</v>
      </c>
      <c r="G1210" s="43" t="s">
        <v>17</v>
      </c>
      <c r="H1210" s="43" t="s">
        <v>17</v>
      </c>
      <c r="I1210" s="44" t="s">
        <v>17</v>
      </c>
      <c r="J1210" s="17" t="s">
        <v>17</v>
      </c>
    </row>
    <row r="1211" spans="1:10" s="1" customFormat="1" ht="24" customHeight="1" x14ac:dyDescent="0.4">
      <c r="A1211" s="4"/>
      <c r="B1211" s="43">
        <v>31410095</v>
      </c>
      <c r="C1211" s="45" t="s">
        <v>5471</v>
      </c>
      <c r="D1211" s="43" t="s">
        <v>5472</v>
      </c>
      <c r="E1211" s="45" t="s">
        <v>5473</v>
      </c>
      <c r="F1211" s="46" t="s">
        <v>5474</v>
      </c>
      <c r="G1211" s="43" t="s">
        <v>17</v>
      </c>
      <c r="H1211" s="43" t="s">
        <v>17</v>
      </c>
      <c r="I1211" s="44" t="s">
        <v>17</v>
      </c>
      <c r="J1211" s="17" t="s">
        <v>17</v>
      </c>
    </row>
    <row r="1212" spans="1:10" s="1" customFormat="1" ht="24" customHeight="1" x14ac:dyDescent="0.4">
      <c r="A1212" s="4"/>
      <c r="B1212" s="43">
        <v>31410103</v>
      </c>
      <c r="C1212" s="45" t="s">
        <v>5475</v>
      </c>
      <c r="D1212" s="43" t="s">
        <v>5476</v>
      </c>
      <c r="E1212" s="45" t="s">
        <v>5477</v>
      </c>
      <c r="F1212" s="46" t="s">
        <v>5478</v>
      </c>
      <c r="G1212" s="43" t="s">
        <v>17</v>
      </c>
      <c r="H1212" s="43" t="s">
        <v>17</v>
      </c>
      <c r="I1212" s="44" t="s">
        <v>17</v>
      </c>
      <c r="J1212" s="17" t="s">
        <v>17</v>
      </c>
    </row>
    <row r="1213" spans="1:10" s="1" customFormat="1" ht="24" customHeight="1" x14ac:dyDescent="0.4">
      <c r="A1213" s="4"/>
      <c r="B1213" s="43">
        <v>31420185</v>
      </c>
      <c r="C1213" s="45" t="s">
        <v>5479</v>
      </c>
      <c r="D1213" s="43" t="s">
        <v>5480</v>
      </c>
      <c r="E1213" s="45" t="s">
        <v>5481</v>
      </c>
      <c r="F1213" s="46" t="s">
        <v>5482</v>
      </c>
      <c r="G1213" s="43" t="s">
        <v>17</v>
      </c>
      <c r="H1213" s="43" t="s">
        <v>17</v>
      </c>
      <c r="I1213" s="44" t="s">
        <v>17</v>
      </c>
      <c r="J1213" s="17" t="s">
        <v>17</v>
      </c>
    </row>
    <row r="1214" spans="1:10" s="1" customFormat="1" ht="24" customHeight="1" x14ac:dyDescent="0.4">
      <c r="A1214" s="4"/>
      <c r="B1214" s="43">
        <v>31430135</v>
      </c>
      <c r="C1214" s="45" t="s">
        <v>5483</v>
      </c>
      <c r="D1214" s="43" t="s">
        <v>5484</v>
      </c>
      <c r="E1214" s="45" t="s">
        <v>5485</v>
      </c>
      <c r="F1214" s="46" t="s">
        <v>5486</v>
      </c>
      <c r="G1214" s="43" t="s">
        <v>17</v>
      </c>
      <c r="H1214" s="43" t="s">
        <v>17</v>
      </c>
      <c r="I1214" s="44" t="s">
        <v>17</v>
      </c>
      <c r="J1214" s="17" t="s">
        <v>17</v>
      </c>
    </row>
    <row r="1215" spans="1:10" s="1" customFormat="1" ht="24" customHeight="1" x14ac:dyDescent="0.4">
      <c r="A1215" s="4"/>
      <c r="B1215" s="43">
        <v>31440126</v>
      </c>
      <c r="C1215" s="45" t="s">
        <v>5487</v>
      </c>
      <c r="D1215" s="43" t="s">
        <v>5488</v>
      </c>
      <c r="E1215" s="45" t="s">
        <v>5489</v>
      </c>
      <c r="F1215" s="46" t="s">
        <v>5490</v>
      </c>
      <c r="G1215" s="43" t="s">
        <v>17</v>
      </c>
      <c r="H1215" s="43" t="s">
        <v>17</v>
      </c>
      <c r="I1215" s="44" t="s">
        <v>17</v>
      </c>
      <c r="J1215" s="17" t="s">
        <v>17</v>
      </c>
    </row>
    <row r="1216" spans="1:10" s="1" customFormat="1" ht="24" customHeight="1" x14ac:dyDescent="0.4">
      <c r="A1216" s="4"/>
      <c r="B1216" s="43">
        <v>31440134</v>
      </c>
      <c r="C1216" s="45" t="s">
        <v>5491</v>
      </c>
      <c r="D1216" s="43" t="s">
        <v>5492</v>
      </c>
      <c r="E1216" s="45" t="s">
        <v>5493</v>
      </c>
      <c r="F1216" s="46" t="s">
        <v>5494</v>
      </c>
      <c r="G1216" s="43" t="s">
        <v>17</v>
      </c>
      <c r="H1216" s="43" t="s">
        <v>17</v>
      </c>
      <c r="I1216" s="44" t="s">
        <v>17</v>
      </c>
      <c r="J1216" s="17" t="s">
        <v>17</v>
      </c>
    </row>
    <row r="1217" spans="1:10" s="1" customFormat="1" ht="24" customHeight="1" x14ac:dyDescent="0.4">
      <c r="A1217" s="4"/>
      <c r="B1217" s="43">
        <v>31450083</v>
      </c>
      <c r="C1217" s="45" t="s">
        <v>5495</v>
      </c>
      <c r="D1217" s="43" t="s">
        <v>5496</v>
      </c>
      <c r="E1217" s="45" t="s">
        <v>5497</v>
      </c>
      <c r="F1217" s="46" t="s">
        <v>5498</v>
      </c>
      <c r="G1217" s="43" t="s">
        <v>17</v>
      </c>
      <c r="H1217" s="43" t="s">
        <v>17</v>
      </c>
      <c r="I1217" s="44" t="s">
        <v>17</v>
      </c>
      <c r="J1217" s="17" t="s">
        <v>17</v>
      </c>
    </row>
    <row r="1218" spans="1:10" s="1" customFormat="1" ht="24" customHeight="1" x14ac:dyDescent="0.4">
      <c r="A1218" s="4"/>
      <c r="B1218" s="43">
        <v>31460264</v>
      </c>
      <c r="C1218" s="45" t="s">
        <v>5499</v>
      </c>
      <c r="D1218" s="43" t="s">
        <v>5500</v>
      </c>
      <c r="E1218" s="45" t="s">
        <v>5501</v>
      </c>
      <c r="F1218" s="46" t="s">
        <v>5502</v>
      </c>
      <c r="G1218" s="43" t="s">
        <v>17</v>
      </c>
      <c r="H1218" s="43" t="s">
        <v>17</v>
      </c>
      <c r="I1218" s="44" t="s">
        <v>17</v>
      </c>
      <c r="J1218" s="17" t="s">
        <v>17</v>
      </c>
    </row>
    <row r="1219" spans="1:10" s="1" customFormat="1" ht="24" customHeight="1" x14ac:dyDescent="0.4">
      <c r="A1219" s="4"/>
      <c r="B1219" s="43">
        <v>31400385</v>
      </c>
      <c r="C1219" s="45" t="s">
        <v>5503</v>
      </c>
      <c r="D1219" s="43" t="s">
        <v>5504</v>
      </c>
      <c r="E1219" s="45" t="s">
        <v>5505</v>
      </c>
      <c r="F1219" s="46" t="s">
        <v>5506</v>
      </c>
      <c r="G1219" s="43" t="s">
        <v>17</v>
      </c>
      <c r="H1219" s="43" t="s">
        <v>17</v>
      </c>
      <c r="I1219" s="44" t="s">
        <v>17</v>
      </c>
      <c r="J1219" s="17" t="s">
        <v>17</v>
      </c>
    </row>
    <row r="1220" spans="1:10" s="1" customFormat="1" ht="24" customHeight="1" x14ac:dyDescent="0.4">
      <c r="A1220" s="4"/>
      <c r="B1220" s="43">
        <v>31400419</v>
      </c>
      <c r="C1220" s="45" t="s">
        <v>5507</v>
      </c>
      <c r="D1220" s="43" t="s">
        <v>5508</v>
      </c>
      <c r="E1220" s="45" t="s">
        <v>5509</v>
      </c>
      <c r="F1220" s="46" t="s">
        <v>5510</v>
      </c>
      <c r="G1220" s="43" t="s">
        <v>17</v>
      </c>
      <c r="H1220" s="43" t="s">
        <v>17</v>
      </c>
      <c r="I1220" s="44" t="s">
        <v>17</v>
      </c>
      <c r="J1220" s="17" t="s">
        <v>17</v>
      </c>
    </row>
    <row r="1221" spans="1:10" s="1" customFormat="1" ht="24" customHeight="1" x14ac:dyDescent="0.4">
      <c r="A1221" s="4"/>
      <c r="B1221" s="43">
        <v>31400450</v>
      </c>
      <c r="C1221" s="45" t="s">
        <v>5511</v>
      </c>
      <c r="D1221" s="43" t="s">
        <v>5512</v>
      </c>
      <c r="E1221" s="45" t="s">
        <v>5513</v>
      </c>
      <c r="F1221" s="46" t="s">
        <v>5514</v>
      </c>
      <c r="G1221" s="43" t="s">
        <v>17</v>
      </c>
      <c r="H1221" s="43" t="s">
        <v>17</v>
      </c>
      <c r="I1221" s="44" t="s">
        <v>17</v>
      </c>
      <c r="J1221" s="17" t="s">
        <v>17</v>
      </c>
    </row>
    <row r="1222" spans="1:10" s="1" customFormat="1" ht="24" customHeight="1" x14ac:dyDescent="0.4">
      <c r="A1222" s="4"/>
      <c r="B1222" s="43">
        <v>31410111</v>
      </c>
      <c r="C1222" s="45" t="s">
        <v>5515</v>
      </c>
      <c r="D1222" s="43" t="s">
        <v>5516</v>
      </c>
      <c r="E1222" s="45" t="s">
        <v>5517</v>
      </c>
      <c r="F1222" s="46" t="s">
        <v>5518</v>
      </c>
      <c r="G1222" s="43" t="s">
        <v>17</v>
      </c>
      <c r="H1222" s="43" t="s">
        <v>17</v>
      </c>
      <c r="I1222" s="44" t="s">
        <v>17</v>
      </c>
      <c r="J1222" s="17" t="s">
        <v>17</v>
      </c>
    </row>
    <row r="1223" spans="1:10" s="1" customFormat="1" ht="24" customHeight="1" x14ac:dyDescent="0.4">
      <c r="A1223" s="4"/>
      <c r="B1223" s="43">
        <v>31420201</v>
      </c>
      <c r="C1223" s="45" t="s">
        <v>5519</v>
      </c>
      <c r="D1223" s="43" t="s">
        <v>5520</v>
      </c>
      <c r="E1223" s="45" t="s">
        <v>5521</v>
      </c>
      <c r="F1223" s="46" t="s">
        <v>5522</v>
      </c>
      <c r="G1223" s="43" t="s">
        <v>17</v>
      </c>
      <c r="H1223" s="43" t="s">
        <v>17</v>
      </c>
      <c r="I1223" s="44" t="s">
        <v>17</v>
      </c>
      <c r="J1223" s="17" t="s">
        <v>17</v>
      </c>
    </row>
    <row r="1224" spans="1:10" s="1" customFormat="1" ht="24" customHeight="1" x14ac:dyDescent="0.4">
      <c r="A1224" s="4"/>
      <c r="B1224" s="43">
        <v>31420227</v>
      </c>
      <c r="C1224" s="45" t="s">
        <v>5523</v>
      </c>
      <c r="D1224" s="43" t="s">
        <v>5524</v>
      </c>
      <c r="E1224" s="45" t="s">
        <v>5525</v>
      </c>
      <c r="F1224" s="46" t="s">
        <v>5526</v>
      </c>
      <c r="G1224" s="43" t="s">
        <v>17</v>
      </c>
      <c r="H1224" s="43" t="s">
        <v>17</v>
      </c>
      <c r="I1224" s="44" t="s">
        <v>17</v>
      </c>
      <c r="J1224" s="17" t="s">
        <v>17</v>
      </c>
    </row>
    <row r="1225" spans="1:10" s="1" customFormat="1" ht="24" customHeight="1" x14ac:dyDescent="0.4">
      <c r="A1225" s="4"/>
      <c r="B1225" s="43">
        <v>31430168</v>
      </c>
      <c r="C1225" s="45" t="s">
        <v>5527</v>
      </c>
      <c r="D1225" s="43" t="s">
        <v>5528</v>
      </c>
      <c r="E1225" s="45" t="s">
        <v>5529</v>
      </c>
      <c r="F1225" s="46" t="s">
        <v>5530</v>
      </c>
      <c r="G1225" s="43" t="s">
        <v>17</v>
      </c>
      <c r="H1225" s="43" t="s">
        <v>17</v>
      </c>
      <c r="I1225" s="44" t="s">
        <v>17</v>
      </c>
      <c r="J1225" s="17" t="s">
        <v>17</v>
      </c>
    </row>
    <row r="1226" spans="1:10" s="1" customFormat="1" ht="24" customHeight="1" x14ac:dyDescent="0.4">
      <c r="A1226" s="4"/>
      <c r="B1226" s="43">
        <v>31430150</v>
      </c>
      <c r="C1226" s="45" t="s">
        <v>5531</v>
      </c>
      <c r="D1226" s="43" t="s">
        <v>5532</v>
      </c>
      <c r="E1226" s="45" t="s">
        <v>5533</v>
      </c>
      <c r="F1226" s="46" t="s">
        <v>5534</v>
      </c>
      <c r="G1226" s="43" t="s">
        <v>17</v>
      </c>
      <c r="H1226" s="43" t="s">
        <v>17</v>
      </c>
      <c r="I1226" s="44" t="s">
        <v>17</v>
      </c>
      <c r="J1226" s="17" t="s">
        <v>17</v>
      </c>
    </row>
    <row r="1227" spans="1:10" s="1" customFormat="1" ht="24" customHeight="1" x14ac:dyDescent="0.4">
      <c r="A1227" s="4"/>
      <c r="B1227" s="43">
        <v>31430176</v>
      </c>
      <c r="C1227" s="45" t="s">
        <v>5535</v>
      </c>
      <c r="D1227" s="43" t="s">
        <v>5536</v>
      </c>
      <c r="E1227" s="45" t="s">
        <v>5537</v>
      </c>
      <c r="F1227" s="46" t="s">
        <v>5538</v>
      </c>
      <c r="G1227" s="43" t="s">
        <v>17</v>
      </c>
      <c r="H1227" s="43" t="s">
        <v>17</v>
      </c>
      <c r="I1227" s="44" t="s">
        <v>17</v>
      </c>
      <c r="J1227" s="17" t="s">
        <v>17</v>
      </c>
    </row>
    <row r="1228" spans="1:10" s="1" customFormat="1" ht="24" customHeight="1" x14ac:dyDescent="0.4">
      <c r="A1228" s="4"/>
      <c r="B1228" s="43">
        <v>31440159</v>
      </c>
      <c r="C1228" s="45" t="s">
        <v>5539</v>
      </c>
      <c r="D1228" s="43" t="s">
        <v>5540</v>
      </c>
      <c r="E1228" s="45" t="s">
        <v>5541</v>
      </c>
      <c r="F1228" s="46" t="s">
        <v>5542</v>
      </c>
      <c r="G1228" s="43" t="s">
        <v>17</v>
      </c>
      <c r="H1228" s="43" t="s">
        <v>17</v>
      </c>
      <c r="I1228" s="44" t="s">
        <v>17</v>
      </c>
      <c r="J1228" s="17" t="s">
        <v>17</v>
      </c>
    </row>
    <row r="1229" spans="1:10" s="1" customFormat="1" ht="24" customHeight="1" x14ac:dyDescent="0.4">
      <c r="A1229" s="4"/>
      <c r="B1229" s="43">
        <v>31450117</v>
      </c>
      <c r="C1229" s="45" t="s">
        <v>5543</v>
      </c>
      <c r="D1229" s="43" t="s">
        <v>5544</v>
      </c>
      <c r="E1229" s="45" t="s">
        <v>5545</v>
      </c>
      <c r="F1229" s="46" t="s">
        <v>5546</v>
      </c>
      <c r="G1229" s="43" t="s">
        <v>17</v>
      </c>
      <c r="H1229" s="43" t="s">
        <v>17</v>
      </c>
      <c r="I1229" s="44" t="s">
        <v>17</v>
      </c>
      <c r="J1229" s="17" t="s">
        <v>17</v>
      </c>
    </row>
    <row r="1230" spans="1:10" s="1" customFormat="1" ht="24" customHeight="1" x14ac:dyDescent="0.4">
      <c r="A1230" s="4"/>
      <c r="B1230" s="43">
        <v>31450109</v>
      </c>
      <c r="C1230" s="45" t="s">
        <v>5547</v>
      </c>
      <c r="D1230" s="43" t="s">
        <v>5548</v>
      </c>
      <c r="E1230" s="45" t="s">
        <v>5549</v>
      </c>
      <c r="F1230" s="46" t="s">
        <v>5550</v>
      </c>
      <c r="G1230" s="43" t="s">
        <v>17</v>
      </c>
      <c r="H1230" s="43" t="s">
        <v>17</v>
      </c>
      <c r="I1230" s="44" t="s">
        <v>17</v>
      </c>
      <c r="J1230" s="17" t="s">
        <v>17</v>
      </c>
    </row>
    <row r="1231" spans="1:10" s="1" customFormat="1" ht="24" customHeight="1" x14ac:dyDescent="0.4">
      <c r="A1231" s="4"/>
      <c r="B1231" s="43">
        <v>31460132</v>
      </c>
      <c r="C1231" s="45" t="s">
        <v>5551</v>
      </c>
      <c r="D1231" s="43" t="s">
        <v>5552</v>
      </c>
      <c r="E1231" s="45" t="s">
        <v>5553</v>
      </c>
      <c r="F1231" s="46" t="s">
        <v>5554</v>
      </c>
      <c r="G1231" s="43" t="s">
        <v>17</v>
      </c>
      <c r="H1231" s="43" t="s">
        <v>17</v>
      </c>
      <c r="I1231" s="44" t="s">
        <v>17</v>
      </c>
      <c r="J1231" s="17" t="s">
        <v>17</v>
      </c>
    </row>
    <row r="1232" spans="1:10" s="1" customFormat="1" ht="24" customHeight="1" x14ac:dyDescent="0.4">
      <c r="A1232" s="4"/>
      <c r="B1232" s="43">
        <v>31460140</v>
      </c>
      <c r="C1232" s="45" t="s">
        <v>5555</v>
      </c>
      <c r="D1232" s="43" t="s">
        <v>5556</v>
      </c>
      <c r="E1232" s="45" t="s">
        <v>5557</v>
      </c>
      <c r="F1232" s="46" t="s">
        <v>5558</v>
      </c>
      <c r="G1232" s="43" t="s">
        <v>17</v>
      </c>
      <c r="H1232" s="43" t="s">
        <v>17</v>
      </c>
      <c r="I1232" s="44" t="s">
        <v>17</v>
      </c>
      <c r="J1232" s="17" t="s">
        <v>17</v>
      </c>
    </row>
    <row r="1233" spans="1:10" s="1" customFormat="1" ht="24" customHeight="1" x14ac:dyDescent="0.4">
      <c r="A1233" s="4"/>
      <c r="B1233" s="43">
        <v>31410129</v>
      </c>
      <c r="C1233" s="45" t="s">
        <v>5559</v>
      </c>
      <c r="D1233" s="43" t="s">
        <v>5560</v>
      </c>
      <c r="E1233" s="45" t="s">
        <v>5561</v>
      </c>
      <c r="F1233" s="46" t="s">
        <v>5562</v>
      </c>
      <c r="G1233" s="43" t="s">
        <v>17</v>
      </c>
      <c r="H1233" s="43" t="s">
        <v>17</v>
      </c>
      <c r="I1233" s="44" t="s">
        <v>17</v>
      </c>
      <c r="J1233" s="17" t="s">
        <v>17</v>
      </c>
    </row>
    <row r="1234" spans="1:10" s="1" customFormat="1" ht="24" customHeight="1" x14ac:dyDescent="0.4">
      <c r="A1234" s="4"/>
      <c r="B1234" s="43">
        <v>31430184</v>
      </c>
      <c r="C1234" s="45" t="s">
        <v>5563</v>
      </c>
      <c r="D1234" s="43" t="s">
        <v>5564</v>
      </c>
      <c r="E1234" s="45" t="s">
        <v>5565</v>
      </c>
      <c r="F1234" s="46" t="s">
        <v>5566</v>
      </c>
      <c r="G1234" s="43" t="s">
        <v>17</v>
      </c>
      <c r="H1234" s="43" t="s">
        <v>17</v>
      </c>
      <c r="I1234" s="44" t="s">
        <v>17</v>
      </c>
      <c r="J1234" s="17" t="s">
        <v>17</v>
      </c>
    </row>
    <row r="1235" spans="1:10" s="1" customFormat="1" ht="24" customHeight="1" x14ac:dyDescent="0.4">
      <c r="A1235" s="4"/>
      <c r="B1235" s="43">
        <v>31460124</v>
      </c>
      <c r="C1235" s="45" t="s">
        <v>5567</v>
      </c>
      <c r="D1235" s="43" t="s">
        <v>5568</v>
      </c>
      <c r="E1235" s="45" t="s">
        <v>5569</v>
      </c>
      <c r="F1235" s="46" t="s">
        <v>5570</v>
      </c>
      <c r="G1235" s="43" t="s">
        <v>17</v>
      </c>
      <c r="H1235" s="43" t="s">
        <v>17</v>
      </c>
      <c r="I1235" s="44" t="s">
        <v>17</v>
      </c>
      <c r="J1235" s="17" t="s">
        <v>17</v>
      </c>
    </row>
    <row r="1236" spans="1:10" s="1" customFormat="1" ht="24" customHeight="1" x14ac:dyDescent="0.4">
      <c r="A1236" s="4"/>
      <c r="B1236" s="43">
        <v>31460116</v>
      </c>
      <c r="C1236" s="45" t="s">
        <v>5571</v>
      </c>
      <c r="D1236" s="43" t="s">
        <v>5572</v>
      </c>
      <c r="E1236" s="45" t="s">
        <v>5573</v>
      </c>
      <c r="F1236" s="46" t="s">
        <v>5574</v>
      </c>
      <c r="G1236" s="43" t="s">
        <v>17</v>
      </c>
      <c r="H1236" s="43" t="s">
        <v>17</v>
      </c>
      <c r="I1236" s="44" t="s">
        <v>17</v>
      </c>
      <c r="J1236" s="17" t="s">
        <v>17</v>
      </c>
    </row>
    <row r="1237" spans="1:10" s="1" customFormat="1" ht="24" customHeight="1" x14ac:dyDescent="0.4">
      <c r="A1237" s="4"/>
      <c r="B1237" s="43">
        <v>31470123</v>
      </c>
      <c r="C1237" s="45" t="s">
        <v>5575</v>
      </c>
      <c r="D1237" s="43" t="s">
        <v>5576</v>
      </c>
      <c r="E1237" s="45" t="s">
        <v>5577</v>
      </c>
      <c r="F1237" s="46" t="s">
        <v>5578</v>
      </c>
      <c r="G1237" s="43" t="s">
        <v>17</v>
      </c>
      <c r="H1237" s="43" t="s">
        <v>17</v>
      </c>
      <c r="I1237" s="44" t="s">
        <v>17</v>
      </c>
      <c r="J1237" s="17" t="s">
        <v>17</v>
      </c>
    </row>
    <row r="1238" spans="1:10" s="1" customFormat="1" ht="24" customHeight="1" x14ac:dyDescent="0.4">
      <c r="A1238" s="4"/>
      <c r="B1238" s="43">
        <v>31470156</v>
      </c>
      <c r="C1238" s="45" t="s">
        <v>5579</v>
      </c>
      <c r="D1238" s="43" t="s">
        <v>5580</v>
      </c>
      <c r="E1238" s="45" t="s">
        <v>5581</v>
      </c>
      <c r="F1238" s="46" t="s">
        <v>5582</v>
      </c>
      <c r="G1238" s="43" t="s">
        <v>17</v>
      </c>
      <c r="H1238" s="43" t="s">
        <v>17</v>
      </c>
      <c r="I1238" s="44" t="s">
        <v>17</v>
      </c>
      <c r="J1238" s="17" t="s">
        <v>17</v>
      </c>
    </row>
    <row r="1239" spans="1:10" s="1" customFormat="1" ht="24" customHeight="1" x14ac:dyDescent="0.4">
      <c r="A1239" s="4"/>
      <c r="B1239" s="43">
        <v>31470149</v>
      </c>
      <c r="C1239" s="45" t="s">
        <v>5583</v>
      </c>
      <c r="D1239" s="43" t="s">
        <v>5584</v>
      </c>
      <c r="E1239" s="45" t="s">
        <v>5585</v>
      </c>
      <c r="F1239" s="46" t="s">
        <v>5586</v>
      </c>
      <c r="G1239" s="43" t="s">
        <v>17</v>
      </c>
      <c r="H1239" s="43" t="s">
        <v>17</v>
      </c>
      <c r="I1239" s="44" t="s">
        <v>17</v>
      </c>
      <c r="J1239" s="17" t="s">
        <v>17</v>
      </c>
    </row>
    <row r="1240" spans="1:10" s="1" customFormat="1" ht="24" customHeight="1" x14ac:dyDescent="0.4">
      <c r="A1240" s="4"/>
      <c r="B1240" s="43">
        <v>31470131</v>
      </c>
      <c r="C1240" s="45" t="s">
        <v>5587</v>
      </c>
      <c r="D1240" s="43" t="s">
        <v>5588</v>
      </c>
      <c r="E1240" s="45" t="s">
        <v>5589</v>
      </c>
      <c r="F1240" s="46" t="s">
        <v>5590</v>
      </c>
      <c r="G1240" s="43" t="s">
        <v>17</v>
      </c>
      <c r="H1240" s="43" t="s">
        <v>17</v>
      </c>
      <c r="I1240" s="44" t="s">
        <v>17</v>
      </c>
      <c r="J1240" s="17" t="s">
        <v>17</v>
      </c>
    </row>
    <row r="1241" spans="1:10" s="1" customFormat="1" ht="24" customHeight="1" x14ac:dyDescent="0.4">
      <c r="A1241" s="66">
        <v>841</v>
      </c>
      <c r="B1241" s="43"/>
      <c r="C1241" s="45" t="s">
        <v>5591</v>
      </c>
      <c r="D1241" s="43" t="s">
        <v>5592</v>
      </c>
      <c r="E1241" s="45" t="s">
        <v>5593</v>
      </c>
      <c r="F1241" s="46" t="s">
        <v>5594</v>
      </c>
      <c r="G1241" s="43"/>
      <c r="H1241" s="43"/>
      <c r="I1241" s="44"/>
      <c r="J1241" s="17"/>
    </row>
    <row r="1242" spans="1:10" s="1" customFormat="1" ht="24" customHeight="1" x14ac:dyDescent="0.4">
      <c r="A1242" s="4"/>
      <c r="B1242" s="43">
        <v>31011000</v>
      </c>
      <c r="C1242" s="45" t="s">
        <v>5595</v>
      </c>
      <c r="D1242" s="43" t="s">
        <v>5596</v>
      </c>
      <c r="E1242" s="45" t="s">
        <v>5597</v>
      </c>
      <c r="F1242" s="46" t="s">
        <v>5598</v>
      </c>
      <c r="G1242" s="43" t="s">
        <v>17</v>
      </c>
      <c r="H1242" s="43" t="s">
        <v>17</v>
      </c>
      <c r="I1242" s="44" t="s">
        <v>17</v>
      </c>
      <c r="J1242" s="17" t="s">
        <v>17</v>
      </c>
    </row>
    <row r="1243" spans="1:10" s="1" customFormat="1" ht="24" customHeight="1" x14ac:dyDescent="0.4">
      <c r="A1243" s="4"/>
      <c r="B1243" s="43">
        <v>31050107</v>
      </c>
      <c r="C1243" s="45" t="s">
        <v>5599</v>
      </c>
      <c r="D1243" s="43" t="s">
        <v>5600</v>
      </c>
      <c r="E1243" s="45" t="s">
        <v>5601</v>
      </c>
      <c r="F1243" s="46" t="s">
        <v>5602</v>
      </c>
      <c r="G1243" s="43" t="s">
        <v>17</v>
      </c>
      <c r="H1243" s="43" t="s">
        <v>17</v>
      </c>
      <c r="I1243" s="44" t="s">
        <v>17</v>
      </c>
      <c r="J1243" s="17" t="s">
        <v>17</v>
      </c>
    </row>
    <row r="1244" spans="1:10" s="1" customFormat="1" ht="24" customHeight="1" x14ac:dyDescent="0.4">
      <c r="A1244" s="4"/>
      <c r="B1244" s="43">
        <v>31080237</v>
      </c>
      <c r="C1244" s="45" t="s">
        <v>5603</v>
      </c>
      <c r="D1244" s="43" t="s">
        <v>5604</v>
      </c>
      <c r="E1244" s="45" t="s">
        <v>5605</v>
      </c>
      <c r="F1244" s="46" t="s">
        <v>5606</v>
      </c>
      <c r="G1244" s="43" t="s">
        <v>17</v>
      </c>
      <c r="H1244" s="43" t="s">
        <v>17</v>
      </c>
      <c r="I1244" s="44" t="s">
        <v>17</v>
      </c>
      <c r="J1244" s="17" t="s">
        <v>17</v>
      </c>
    </row>
    <row r="1245" spans="1:10" s="1" customFormat="1" ht="24" customHeight="1" x14ac:dyDescent="0.4">
      <c r="A1245" s="4"/>
      <c r="B1245" s="43">
        <v>31100175</v>
      </c>
      <c r="C1245" s="45" t="s">
        <v>5607</v>
      </c>
      <c r="D1245" s="43" t="s">
        <v>5608</v>
      </c>
      <c r="E1245" s="45" t="s">
        <v>5609</v>
      </c>
      <c r="F1245" s="46" t="s">
        <v>5610</v>
      </c>
      <c r="G1245" s="43" t="s">
        <v>17</v>
      </c>
      <c r="H1245" s="43" t="s">
        <v>17</v>
      </c>
      <c r="I1245" s="44" t="s">
        <v>17</v>
      </c>
      <c r="J1245" s="17" t="s">
        <v>17</v>
      </c>
    </row>
    <row r="1246" spans="1:10" s="1" customFormat="1" ht="24" customHeight="1" x14ac:dyDescent="0.4">
      <c r="A1246" s="4"/>
      <c r="B1246" s="43">
        <v>31131113</v>
      </c>
      <c r="C1246" s="45" t="s">
        <v>5611</v>
      </c>
      <c r="D1246" s="43" t="s">
        <v>5592</v>
      </c>
      <c r="E1246" s="45" t="s">
        <v>5612</v>
      </c>
      <c r="F1246" s="46" t="s">
        <v>5613</v>
      </c>
      <c r="G1246" s="43" t="s">
        <v>17</v>
      </c>
      <c r="H1246" s="43" t="s">
        <v>17</v>
      </c>
      <c r="I1246" s="44" t="s">
        <v>17</v>
      </c>
      <c r="J1246" s="17" t="s">
        <v>17</v>
      </c>
    </row>
    <row r="1247" spans="1:10" s="1" customFormat="1" ht="24" customHeight="1" x14ac:dyDescent="0.4">
      <c r="A1247" s="4"/>
      <c r="B1247" s="43">
        <v>31200165</v>
      </c>
      <c r="C1247" s="45" t="s">
        <v>5614</v>
      </c>
      <c r="D1247" s="43" t="s">
        <v>5615</v>
      </c>
      <c r="E1247" s="45" t="s">
        <v>5616</v>
      </c>
      <c r="F1247" s="46" t="s">
        <v>5617</v>
      </c>
      <c r="G1247" s="43" t="s">
        <v>17</v>
      </c>
      <c r="H1247" s="43" t="s">
        <v>17</v>
      </c>
      <c r="I1247" s="44" t="s">
        <v>17</v>
      </c>
      <c r="J1247" s="17" t="s">
        <v>17</v>
      </c>
    </row>
    <row r="1248" spans="1:10" s="1" customFormat="1" ht="24" customHeight="1" x14ac:dyDescent="0.4">
      <c r="A1248" s="4"/>
      <c r="B1248" s="43">
        <v>31270309</v>
      </c>
      <c r="C1248" s="45" t="s">
        <v>5618</v>
      </c>
      <c r="D1248" s="43" t="s">
        <v>5619</v>
      </c>
      <c r="E1248" s="45" t="s">
        <v>5620</v>
      </c>
      <c r="F1248" s="46" t="s">
        <v>5621</v>
      </c>
      <c r="G1248" s="43" t="s">
        <v>17</v>
      </c>
      <c r="H1248" s="43" t="s">
        <v>17</v>
      </c>
      <c r="I1248" s="44" t="s">
        <v>17</v>
      </c>
      <c r="J1248" s="17" t="s">
        <v>17</v>
      </c>
    </row>
    <row r="1249" spans="1:10" s="1" customFormat="1" ht="24" customHeight="1" x14ac:dyDescent="0.4">
      <c r="A1249" s="4"/>
      <c r="B1249" s="43">
        <v>31390115</v>
      </c>
      <c r="C1249" s="45" t="s">
        <v>5622</v>
      </c>
      <c r="D1249" s="43" t="s">
        <v>5623</v>
      </c>
      <c r="E1249" s="45" t="s">
        <v>5624</v>
      </c>
      <c r="F1249" s="46" t="s">
        <v>5625</v>
      </c>
      <c r="G1249" s="43" t="s">
        <v>17</v>
      </c>
      <c r="H1249" s="43" t="s">
        <v>17</v>
      </c>
      <c r="I1249" s="44" t="s">
        <v>17</v>
      </c>
      <c r="J1249" s="17" t="s">
        <v>17</v>
      </c>
    </row>
    <row r="1250" spans="1:10" s="1" customFormat="1" ht="24" customHeight="1" x14ac:dyDescent="0.4">
      <c r="A1250" s="4"/>
      <c r="B1250" s="43">
        <v>31430200</v>
      </c>
      <c r="C1250" s="45" t="s">
        <v>5626</v>
      </c>
      <c r="D1250" s="43" t="s">
        <v>5627</v>
      </c>
      <c r="E1250" s="45" t="s">
        <v>5628</v>
      </c>
      <c r="F1250" s="46" t="s">
        <v>5629</v>
      </c>
      <c r="G1250" s="43" t="s">
        <v>17</v>
      </c>
      <c r="H1250" s="43" t="s">
        <v>17</v>
      </c>
      <c r="I1250" s="44" t="s">
        <v>17</v>
      </c>
      <c r="J1250" s="17" t="s">
        <v>17</v>
      </c>
    </row>
    <row r="1251" spans="1:10" s="1" customFormat="1" ht="24" customHeight="1" x14ac:dyDescent="0.4">
      <c r="A1251" s="66">
        <v>842</v>
      </c>
      <c r="B1251" s="46">
        <v>31110281</v>
      </c>
      <c r="C1251" s="45" t="s">
        <v>5630</v>
      </c>
      <c r="D1251" s="46" t="s">
        <v>5631</v>
      </c>
      <c r="E1251" s="45" t="s">
        <v>5632</v>
      </c>
      <c r="F1251" s="46" t="s">
        <v>5633</v>
      </c>
      <c r="G1251" s="46" t="s">
        <v>4830</v>
      </c>
      <c r="H1251" s="46" t="s">
        <v>4830</v>
      </c>
      <c r="I1251" s="47" t="s">
        <v>4830</v>
      </c>
      <c r="J1251" s="17" t="s">
        <v>4830</v>
      </c>
    </row>
    <row r="1252" spans="1:10" ht="24" customHeight="1" x14ac:dyDescent="0.4">
      <c r="A1252" s="66">
        <v>843</v>
      </c>
      <c r="B1252" s="48" t="s">
        <v>4361</v>
      </c>
      <c r="C1252" s="49" t="s">
        <v>5634</v>
      </c>
      <c r="D1252" s="48" t="s">
        <v>5635</v>
      </c>
      <c r="E1252" s="50" t="s">
        <v>5636</v>
      </c>
      <c r="F1252" s="48" t="s">
        <v>5637</v>
      </c>
      <c r="G1252" s="48" t="s">
        <v>4361</v>
      </c>
      <c r="H1252" s="48" t="s">
        <v>4361</v>
      </c>
      <c r="I1252" s="51" t="s">
        <v>4361</v>
      </c>
      <c r="J1252" s="17" t="s">
        <v>4361</v>
      </c>
    </row>
    <row r="1253" spans="1:10" ht="24" customHeight="1" x14ac:dyDescent="0.4">
      <c r="B1253" s="48">
        <v>32010118</v>
      </c>
      <c r="C1253" s="49" t="s">
        <v>5638</v>
      </c>
      <c r="D1253" s="48" t="s">
        <v>5639</v>
      </c>
      <c r="E1253" s="50" t="s">
        <v>5640</v>
      </c>
      <c r="F1253" s="48" t="s">
        <v>5641</v>
      </c>
      <c r="G1253" s="48" t="s">
        <v>17</v>
      </c>
      <c r="H1253" s="48" t="s">
        <v>17</v>
      </c>
      <c r="I1253" s="51" t="s">
        <v>17</v>
      </c>
      <c r="J1253" s="17" t="s">
        <v>4361</v>
      </c>
    </row>
    <row r="1254" spans="1:10" ht="24" customHeight="1" x14ac:dyDescent="0.4">
      <c r="B1254" s="48">
        <v>32020117</v>
      </c>
      <c r="C1254" s="49" t="s">
        <v>5642</v>
      </c>
      <c r="D1254" s="48" t="s">
        <v>5643</v>
      </c>
      <c r="E1254" s="50" t="s">
        <v>5644</v>
      </c>
      <c r="F1254" s="48" t="s">
        <v>5645</v>
      </c>
      <c r="G1254" s="48" t="s">
        <v>17</v>
      </c>
      <c r="H1254" s="48" t="s">
        <v>17</v>
      </c>
      <c r="I1254" s="51" t="s">
        <v>17</v>
      </c>
      <c r="J1254" s="17" t="s">
        <v>4361</v>
      </c>
    </row>
    <row r="1255" spans="1:10" ht="24" customHeight="1" x14ac:dyDescent="0.4">
      <c r="B1255" s="48">
        <v>32030116</v>
      </c>
      <c r="C1255" s="49" t="s">
        <v>5646</v>
      </c>
      <c r="D1255" s="48" t="s">
        <v>326</v>
      </c>
      <c r="E1255" s="50" t="s">
        <v>5647</v>
      </c>
      <c r="F1255" s="48" t="s">
        <v>5648</v>
      </c>
      <c r="G1255" s="48" t="s">
        <v>17</v>
      </c>
      <c r="H1255" s="48" t="s">
        <v>17</v>
      </c>
      <c r="I1255" s="51" t="s">
        <v>17</v>
      </c>
      <c r="J1255" s="17" t="s">
        <v>4361</v>
      </c>
    </row>
    <row r="1256" spans="1:10" ht="24" customHeight="1" x14ac:dyDescent="0.4">
      <c r="B1256" s="48">
        <v>32040115</v>
      </c>
      <c r="C1256" s="49" t="s">
        <v>5649</v>
      </c>
      <c r="D1256" s="48" t="s">
        <v>5650</v>
      </c>
      <c r="E1256" s="50" t="s">
        <v>5651</v>
      </c>
      <c r="F1256" s="48" t="s">
        <v>5652</v>
      </c>
      <c r="G1256" s="48" t="s">
        <v>17</v>
      </c>
      <c r="H1256" s="48" t="s">
        <v>17</v>
      </c>
      <c r="I1256" s="51" t="s">
        <v>17</v>
      </c>
      <c r="J1256" s="17" t="s">
        <v>4361</v>
      </c>
    </row>
    <row r="1257" spans="1:10" ht="24" customHeight="1" x14ac:dyDescent="0.4">
      <c r="B1257" s="48">
        <v>32050114</v>
      </c>
      <c r="C1257" s="49" t="s">
        <v>5653</v>
      </c>
      <c r="D1257" s="48" t="s">
        <v>5654</v>
      </c>
      <c r="E1257" s="50" t="s">
        <v>5655</v>
      </c>
      <c r="F1257" s="48" t="s">
        <v>5656</v>
      </c>
      <c r="G1257" s="48" t="s">
        <v>17</v>
      </c>
      <c r="H1257" s="48" t="s">
        <v>17</v>
      </c>
      <c r="I1257" s="51" t="s">
        <v>17</v>
      </c>
      <c r="J1257" s="17" t="s">
        <v>4361</v>
      </c>
    </row>
    <row r="1258" spans="1:10" ht="24" customHeight="1" x14ac:dyDescent="0.4">
      <c r="B1258" s="48">
        <v>32060113</v>
      </c>
      <c r="C1258" s="49" t="s">
        <v>5657</v>
      </c>
      <c r="D1258" s="48" t="s">
        <v>5658</v>
      </c>
      <c r="E1258" s="50" t="s">
        <v>5659</v>
      </c>
      <c r="F1258" s="48" t="s">
        <v>5660</v>
      </c>
      <c r="G1258" s="48" t="s">
        <v>17</v>
      </c>
      <c r="H1258" s="48" t="s">
        <v>17</v>
      </c>
      <c r="I1258" s="51" t="s">
        <v>17</v>
      </c>
      <c r="J1258" s="17" t="s">
        <v>4361</v>
      </c>
    </row>
    <row r="1259" spans="1:10" ht="24" customHeight="1" x14ac:dyDescent="0.4">
      <c r="B1259" s="48">
        <v>32070112</v>
      </c>
      <c r="C1259" s="49" t="s">
        <v>5661</v>
      </c>
      <c r="D1259" s="48" t="s">
        <v>5662</v>
      </c>
      <c r="E1259" s="50" t="s">
        <v>5663</v>
      </c>
      <c r="F1259" s="48" t="s">
        <v>5664</v>
      </c>
      <c r="G1259" s="48" t="s">
        <v>17</v>
      </c>
      <c r="H1259" s="48" t="s">
        <v>17</v>
      </c>
      <c r="I1259" s="51" t="s">
        <v>17</v>
      </c>
      <c r="J1259" s="17" t="s">
        <v>4361</v>
      </c>
    </row>
    <row r="1260" spans="1:10" ht="24" customHeight="1" x14ac:dyDescent="0.4">
      <c r="B1260" s="48">
        <v>32080111</v>
      </c>
      <c r="C1260" s="49" t="s">
        <v>5665</v>
      </c>
      <c r="D1260" s="48" t="s">
        <v>5666</v>
      </c>
      <c r="E1260" s="50" t="s">
        <v>5667</v>
      </c>
      <c r="F1260" s="48" t="s">
        <v>5668</v>
      </c>
      <c r="G1260" s="48" t="s">
        <v>17</v>
      </c>
      <c r="H1260" s="48" t="s">
        <v>17</v>
      </c>
      <c r="I1260" s="51" t="s">
        <v>17</v>
      </c>
      <c r="J1260" s="17" t="s">
        <v>4361</v>
      </c>
    </row>
    <row r="1261" spans="1:10" ht="24" customHeight="1" x14ac:dyDescent="0.4">
      <c r="B1261" s="48">
        <v>32090110</v>
      </c>
      <c r="C1261" s="49" t="s">
        <v>5669</v>
      </c>
      <c r="D1261" s="48" t="s">
        <v>5670</v>
      </c>
      <c r="E1261" s="50" t="s">
        <v>5671</v>
      </c>
      <c r="F1261" s="48" t="s">
        <v>5672</v>
      </c>
      <c r="G1261" s="48" t="s">
        <v>17</v>
      </c>
      <c r="H1261" s="48" t="s">
        <v>17</v>
      </c>
      <c r="I1261" s="51" t="s">
        <v>17</v>
      </c>
      <c r="J1261" s="17" t="s">
        <v>4361</v>
      </c>
    </row>
    <row r="1262" spans="1:10" ht="24" customHeight="1" x14ac:dyDescent="0.4">
      <c r="B1262" s="48">
        <v>32100117</v>
      </c>
      <c r="C1262" s="49" t="s">
        <v>5673</v>
      </c>
      <c r="D1262" s="48" t="s">
        <v>5674</v>
      </c>
      <c r="E1262" s="50" t="s">
        <v>5675</v>
      </c>
      <c r="F1262" s="48" t="s">
        <v>5676</v>
      </c>
      <c r="G1262" s="48" t="s">
        <v>17</v>
      </c>
      <c r="H1262" s="48" t="s">
        <v>17</v>
      </c>
      <c r="I1262" s="51" t="s">
        <v>17</v>
      </c>
      <c r="J1262" s="17" t="s">
        <v>4361</v>
      </c>
    </row>
    <row r="1263" spans="1:10" ht="24" customHeight="1" x14ac:dyDescent="0.4">
      <c r="B1263" s="48">
        <v>32110116</v>
      </c>
      <c r="C1263" s="49" t="s">
        <v>5677</v>
      </c>
      <c r="D1263" s="48" t="s">
        <v>5678</v>
      </c>
      <c r="E1263" s="50" t="s">
        <v>5679</v>
      </c>
      <c r="F1263" s="48" t="s">
        <v>5680</v>
      </c>
      <c r="G1263" s="48" t="s">
        <v>17</v>
      </c>
      <c r="H1263" s="48" t="s">
        <v>17</v>
      </c>
      <c r="I1263" s="51" t="s">
        <v>17</v>
      </c>
      <c r="J1263" s="17" t="s">
        <v>4361</v>
      </c>
    </row>
    <row r="1264" spans="1:10" ht="24" customHeight="1" x14ac:dyDescent="0.4">
      <c r="B1264" s="48">
        <v>32120115</v>
      </c>
      <c r="C1264" s="49" t="s">
        <v>5681</v>
      </c>
      <c r="D1264" s="48" t="s">
        <v>5682</v>
      </c>
      <c r="E1264" s="50" t="s">
        <v>5683</v>
      </c>
      <c r="F1264" s="48" t="s">
        <v>5684</v>
      </c>
      <c r="G1264" s="48" t="s">
        <v>17</v>
      </c>
      <c r="H1264" s="48" t="s">
        <v>17</v>
      </c>
      <c r="I1264" s="51" t="s">
        <v>17</v>
      </c>
      <c r="J1264" s="17" t="s">
        <v>4361</v>
      </c>
    </row>
    <row r="1265" spans="2:10" ht="24" customHeight="1" x14ac:dyDescent="0.4">
      <c r="B1265" s="48">
        <v>32130114</v>
      </c>
      <c r="C1265" s="49" t="s">
        <v>5685</v>
      </c>
      <c r="D1265" s="48" t="s">
        <v>5635</v>
      </c>
      <c r="E1265" s="50" t="s">
        <v>5636</v>
      </c>
      <c r="F1265" s="48" t="s">
        <v>5686</v>
      </c>
      <c r="G1265" s="48" t="s">
        <v>17</v>
      </c>
      <c r="H1265" s="48" t="s">
        <v>17</v>
      </c>
      <c r="I1265" s="51" t="s">
        <v>17</v>
      </c>
      <c r="J1265" s="17" t="s">
        <v>4361</v>
      </c>
    </row>
    <row r="1266" spans="2:10" ht="24" customHeight="1" x14ac:dyDescent="0.4">
      <c r="B1266" s="48">
        <v>32140113</v>
      </c>
      <c r="C1266" s="49" t="s">
        <v>5687</v>
      </c>
      <c r="D1266" s="48" t="s">
        <v>5688</v>
      </c>
      <c r="E1266" s="50" t="s">
        <v>5689</v>
      </c>
      <c r="F1266" s="48" t="s">
        <v>5690</v>
      </c>
      <c r="G1266" s="48" t="s">
        <v>17</v>
      </c>
      <c r="H1266" s="48" t="s">
        <v>17</v>
      </c>
      <c r="I1266" s="51" t="s">
        <v>17</v>
      </c>
      <c r="J1266" s="17" t="s">
        <v>4361</v>
      </c>
    </row>
    <row r="1267" spans="2:10" ht="24" customHeight="1" x14ac:dyDescent="0.4">
      <c r="B1267" s="48">
        <v>32150112</v>
      </c>
      <c r="C1267" s="49" t="s">
        <v>5691</v>
      </c>
      <c r="D1267" s="48" t="s">
        <v>5692</v>
      </c>
      <c r="E1267" s="50" t="s">
        <v>5693</v>
      </c>
      <c r="F1267" s="48" t="s">
        <v>5694</v>
      </c>
      <c r="G1267" s="48" t="s">
        <v>17</v>
      </c>
      <c r="H1267" s="48" t="s">
        <v>17</v>
      </c>
      <c r="I1267" s="51" t="s">
        <v>17</v>
      </c>
      <c r="J1267" s="17" t="s">
        <v>4361</v>
      </c>
    </row>
    <row r="1268" spans="2:10" ht="24" customHeight="1" x14ac:dyDescent="0.4">
      <c r="B1268" s="48">
        <v>32160111</v>
      </c>
      <c r="C1268" s="49" t="s">
        <v>5695</v>
      </c>
      <c r="D1268" s="48" t="s">
        <v>5696</v>
      </c>
      <c r="E1268" s="50" t="s">
        <v>5697</v>
      </c>
      <c r="F1268" s="48" t="s">
        <v>5698</v>
      </c>
      <c r="G1268" s="48" t="s">
        <v>17</v>
      </c>
      <c r="H1268" s="48" t="s">
        <v>17</v>
      </c>
      <c r="I1268" s="51" t="s">
        <v>17</v>
      </c>
      <c r="J1268" s="17" t="s">
        <v>4361</v>
      </c>
    </row>
    <row r="1269" spans="2:10" ht="24" customHeight="1" x14ac:dyDescent="0.4">
      <c r="B1269" s="48">
        <v>32170110</v>
      </c>
      <c r="C1269" s="49" t="s">
        <v>5699</v>
      </c>
      <c r="D1269" s="48" t="s">
        <v>5700</v>
      </c>
      <c r="E1269" s="50" t="s">
        <v>5701</v>
      </c>
      <c r="F1269" s="48" t="s">
        <v>5702</v>
      </c>
      <c r="G1269" s="48" t="s">
        <v>17</v>
      </c>
      <c r="H1269" s="48" t="s">
        <v>17</v>
      </c>
      <c r="I1269" s="51" t="s">
        <v>17</v>
      </c>
      <c r="J1269" s="17" t="s">
        <v>4361</v>
      </c>
    </row>
    <row r="1270" spans="2:10" ht="24" customHeight="1" x14ac:dyDescent="0.4">
      <c r="B1270" s="48">
        <v>32180119</v>
      </c>
      <c r="C1270" s="49" t="s">
        <v>5703</v>
      </c>
      <c r="D1270" s="48" t="s">
        <v>5704</v>
      </c>
      <c r="E1270" s="50" t="s">
        <v>5705</v>
      </c>
      <c r="F1270" s="48" t="s">
        <v>5706</v>
      </c>
      <c r="G1270" s="48" t="s">
        <v>17</v>
      </c>
      <c r="H1270" s="48" t="s">
        <v>17</v>
      </c>
      <c r="I1270" s="51" t="s">
        <v>17</v>
      </c>
      <c r="J1270" s="17" t="s">
        <v>4361</v>
      </c>
    </row>
    <row r="1271" spans="2:10" ht="24" customHeight="1" x14ac:dyDescent="0.4">
      <c r="B1271" s="48">
        <v>32190118</v>
      </c>
      <c r="C1271" s="49" t="s">
        <v>5707</v>
      </c>
      <c r="D1271" s="48" t="s">
        <v>5708</v>
      </c>
      <c r="E1271" s="50" t="s">
        <v>5709</v>
      </c>
      <c r="F1271" s="48" t="s">
        <v>5710</v>
      </c>
      <c r="G1271" s="48" t="s">
        <v>17</v>
      </c>
      <c r="H1271" s="48" t="s">
        <v>17</v>
      </c>
      <c r="I1271" s="51" t="s">
        <v>17</v>
      </c>
      <c r="J1271" s="17" t="s">
        <v>4361</v>
      </c>
    </row>
    <row r="1272" spans="2:10" ht="24" customHeight="1" x14ac:dyDescent="0.4">
      <c r="B1272" s="48">
        <v>32200115</v>
      </c>
      <c r="C1272" s="49" t="s">
        <v>5711</v>
      </c>
      <c r="D1272" s="48" t="s">
        <v>5712</v>
      </c>
      <c r="E1272" s="50" t="s">
        <v>5713</v>
      </c>
      <c r="F1272" s="48" t="s">
        <v>5714</v>
      </c>
      <c r="G1272" s="48" t="s">
        <v>17</v>
      </c>
      <c r="H1272" s="48" t="s">
        <v>17</v>
      </c>
      <c r="I1272" s="51" t="s">
        <v>17</v>
      </c>
      <c r="J1272" s="17" t="s">
        <v>4361</v>
      </c>
    </row>
    <row r="1273" spans="2:10" ht="24" customHeight="1" x14ac:dyDescent="0.4">
      <c r="B1273" s="48">
        <v>32210114</v>
      </c>
      <c r="C1273" s="49" t="s">
        <v>5715</v>
      </c>
      <c r="D1273" s="48" t="s">
        <v>5716</v>
      </c>
      <c r="E1273" s="50" t="s">
        <v>5717</v>
      </c>
      <c r="F1273" s="48" t="s">
        <v>5718</v>
      </c>
      <c r="G1273" s="48" t="s">
        <v>17</v>
      </c>
      <c r="H1273" s="48" t="s">
        <v>17</v>
      </c>
      <c r="I1273" s="51" t="s">
        <v>17</v>
      </c>
      <c r="J1273" s="17" t="s">
        <v>4361</v>
      </c>
    </row>
    <row r="1274" spans="2:10" ht="24" customHeight="1" x14ac:dyDescent="0.4">
      <c r="B1274" s="48">
        <v>32220113</v>
      </c>
      <c r="C1274" s="49" t="s">
        <v>5719</v>
      </c>
      <c r="D1274" s="48" t="s">
        <v>5720</v>
      </c>
      <c r="E1274" s="50" t="s">
        <v>5721</v>
      </c>
      <c r="F1274" s="48" t="s">
        <v>5722</v>
      </c>
      <c r="G1274" s="48" t="s">
        <v>17</v>
      </c>
      <c r="H1274" s="48" t="s">
        <v>17</v>
      </c>
      <c r="I1274" s="51" t="s">
        <v>17</v>
      </c>
      <c r="J1274" s="17" t="s">
        <v>4361</v>
      </c>
    </row>
    <row r="1275" spans="2:10" ht="24" customHeight="1" x14ac:dyDescent="0.4">
      <c r="B1275" s="48">
        <v>32230112</v>
      </c>
      <c r="C1275" s="49" t="s">
        <v>5723</v>
      </c>
      <c r="D1275" s="48" t="s">
        <v>5724</v>
      </c>
      <c r="E1275" s="50" t="s">
        <v>5725</v>
      </c>
      <c r="F1275" s="48" t="s">
        <v>5726</v>
      </c>
      <c r="G1275" s="48" t="s">
        <v>17</v>
      </c>
      <c r="H1275" s="48" t="s">
        <v>17</v>
      </c>
      <c r="I1275" s="51" t="s">
        <v>17</v>
      </c>
      <c r="J1275" s="17" t="s">
        <v>4361</v>
      </c>
    </row>
    <row r="1276" spans="2:10" ht="24" customHeight="1" x14ac:dyDescent="0.4">
      <c r="B1276" s="48">
        <v>32240111</v>
      </c>
      <c r="C1276" s="49" t="s">
        <v>5727</v>
      </c>
      <c r="D1276" s="48" t="s">
        <v>5728</v>
      </c>
      <c r="E1276" s="50" t="s">
        <v>5729</v>
      </c>
      <c r="F1276" s="48" t="s">
        <v>5730</v>
      </c>
      <c r="G1276" s="48" t="s">
        <v>17</v>
      </c>
      <c r="H1276" s="48" t="s">
        <v>17</v>
      </c>
      <c r="I1276" s="51" t="s">
        <v>17</v>
      </c>
      <c r="J1276" s="17" t="s">
        <v>4361</v>
      </c>
    </row>
    <row r="1277" spans="2:10" ht="24" customHeight="1" x14ac:dyDescent="0.4">
      <c r="B1277" s="48">
        <v>32250110</v>
      </c>
      <c r="C1277" s="49" t="s">
        <v>5731</v>
      </c>
      <c r="D1277" s="48" t="s">
        <v>5732</v>
      </c>
      <c r="E1277" s="50" t="s">
        <v>5733</v>
      </c>
      <c r="F1277" s="48" t="s">
        <v>5734</v>
      </c>
      <c r="G1277" s="48" t="s">
        <v>17</v>
      </c>
      <c r="H1277" s="48" t="s">
        <v>17</v>
      </c>
      <c r="I1277" s="51" t="s">
        <v>17</v>
      </c>
      <c r="J1277" s="17" t="s">
        <v>4361</v>
      </c>
    </row>
    <row r="1278" spans="2:10" ht="24" customHeight="1" x14ac:dyDescent="0.4">
      <c r="B1278" s="48">
        <v>32260119</v>
      </c>
      <c r="C1278" s="49" t="s">
        <v>5735</v>
      </c>
      <c r="D1278" s="48" t="s">
        <v>5736</v>
      </c>
      <c r="E1278" s="50" t="s">
        <v>5737</v>
      </c>
      <c r="F1278" s="48" t="s">
        <v>5738</v>
      </c>
      <c r="G1278" s="48" t="s">
        <v>17</v>
      </c>
      <c r="H1278" s="48" t="s">
        <v>17</v>
      </c>
      <c r="I1278" s="51" t="s">
        <v>17</v>
      </c>
      <c r="J1278" s="17" t="s">
        <v>4361</v>
      </c>
    </row>
    <row r="1279" spans="2:10" ht="24" customHeight="1" x14ac:dyDescent="0.4">
      <c r="B1279" s="48">
        <v>32270118</v>
      </c>
      <c r="C1279" s="49" t="s">
        <v>5739</v>
      </c>
      <c r="D1279" s="48" t="s">
        <v>5740</v>
      </c>
      <c r="E1279" s="50" t="s">
        <v>5741</v>
      </c>
      <c r="F1279" s="48" t="s">
        <v>5742</v>
      </c>
      <c r="G1279" s="48" t="s">
        <v>17</v>
      </c>
      <c r="H1279" s="48" t="s">
        <v>17</v>
      </c>
      <c r="I1279" s="51" t="s">
        <v>17</v>
      </c>
      <c r="J1279" s="17" t="s">
        <v>4361</v>
      </c>
    </row>
    <row r="1280" spans="2:10" ht="24" customHeight="1" x14ac:dyDescent="0.4">
      <c r="B1280" s="48">
        <v>32280117</v>
      </c>
      <c r="C1280" s="49" t="s">
        <v>5743</v>
      </c>
      <c r="D1280" s="48" t="s">
        <v>5744</v>
      </c>
      <c r="E1280" s="50" t="s">
        <v>5745</v>
      </c>
      <c r="F1280" s="48" t="s">
        <v>5746</v>
      </c>
      <c r="G1280" s="48" t="s">
        <v>17</v>
      </c>
      <c r="H1280" s="48" t="s">
        <v>17</v>
      </c>
      <c r="I1280" s="51" t="s">
        <v>17</v>
      </c>
      <c r="J1280" s="17" t="s">
        <v>4361</v>
      </c>
    </row>
    <row r="1281" spans="2:10" ht="24" customHeight="1" x14ac:dyDescent="0.4">
      <c r="B1281" s="48">
        <v>32290116</v>
      </c>
      <c r="C1281" s="49" t="s">
        <v>5747</v>
      </c>
      <c r="D1281" s="48" t="s">
        <v>5748</v>
      </c>
      <c r="E1281" s="50" t="s">
        <v>5749</v>
      </c>
      <c r="F1281" s="48" t="s">
        <v>5750</v>
      </c>
      <c r="G1281" s="48" t="s">
        <v>17</v>
      </c>
      <c r="H1281" s="48" t="s">
        <v>17</v>
      </c>
      <c r="I1281" s="51" t="s">
        <v>17</v>
      </c>
      <c r="J1281" s="17" t="s">
        <v>4361</v>
      </c>
    </row>
    <row r="1282" spans="2:10" ht="24" customHeight="1" x14ac:dyDescent="0.4">
      <c r="B1282" s="48">
        <v>32300113</v>
      </c>
      <c r="C1282" s="49" t="s">
        <v>5751</v>
      </c>
      <c r="D1282" s="48" t="s">
        <v>5752</v>
      </c>
      <c r="E1282" s="50" t="s">
        <v>5753</v>
      </c>
      <c r="F1282" s="48" t="s">
        <v>5754</v>
      </c>
      <c r="G1282" s="48" t="s">
        <v>17</v>
      </c>
      <c r="H1282" s="48" t="s">
        <v>17</v>
      </c>
      <c r="I1282" s="51" t="s">
        <v>17</v>
      </c>
      <c r="J1282" s="17" t="s">
        <v>4361</v>
      </c>
    </row>
    <row r="1283" spans="2:10" ht="24" customHeight="1" x14ac:dyDescent="0.4">
      <c r="B1283" s="48">
        <v>32310112</v>
      </c>
      <c r="C1283" s="49" t="s">
        <v>5755</v>
      </c>
      <c r="D1283" s="48" t="s">
        <v>5756</v>
      </c>
      <c r="E1283" s="50" t="s">
        <v>5757</v>
      </c>
      <c r="F1283" s="48" t="s">
        <v>5758</v>
      </c>
      <c r="G1283" s="48" t="s">
        <v>17</v>
      </c>
      <c r="H1283" s="48" t="s">
        <v>17</v>
      </c>
      <c r="I1283" s="51" t="s">
        <v>17</v>
      </c>
      <c r="J1283" s="17" t="s">
        <v>4361</v>
      </c>
    </row>
    <row r="1284" spans="2:10" ht="24" customHeight="1" x14ac:dyDescent="0.4">
      <c r="B1284" s="48">
        <v>32320111</v>
      </c>
      <c r="C1284" s="49" t="s">
        <v>5759</v>
      </c>
      <c r="D1284" s="48" t="s">
        <v>5760</v>
      </c>
      <c r="E1284" s="50" t="s">
        <v>5761</v>
      </c>
      <c r="F1284" s="48" t="s">
        <v>5762</v>
      </c>
      <c r="G1284" s="48" t="s">
        <v>17</v>
      </c>
      <c r="H1284" s="48" t="s">
        <v>17</v>
      </c>
      <c r="I1284" s="51" t="s">
        <v>17</v>
      </c>
      <c r="J1284" s="17" t="s">
        <v>4361</v>
      </c>
    </row>
    <row r="1285" spans="2:10" ht="24" customHeight="1" x14ac:dyDescent="0.4">
      <c r="B1285" s="48">
        <v>32330110</v>
      </c>
      <c r="C1285" s="49" t="s">
        <v>5763</v>
      </c>
      <c r="D1285" s="48" t="s">
        <v>5764</v>
      </c>
      <c r="E1285" s="50" t="s">
        <v>5765</v>
      </c>
      <c r="F1285" s="48" t="s">
        <v>5766</v>
      </c>
      <c r="G1285" s="48" t="s">
        <v>17</v>
      </c>
      <c r="H1285" s="48" t="s">
        <v>17</v>
      </c>
      <c r="I1285" s="51" t="s">
        <v>17</v>
      </c>
      <c r="J1285" s="17" t="s">
        <v>4361</v>
      </c>
    </row>
    <row r="1286" spans="2:10" ht="24" customHeight="1" x14ac:dyDescent="0.4">
      <c r="B1286" s="48">
        <v>32340119</v>
      </c>
      <c r="C1286" s="49" t="s">
        <v>5767</v>
      </c>
      <c r="D1286" s="48" t="s">
        <v>5768</v>
      </c>
      <c r="E1286" s="50" t="s">
        <v>5769</v>
      </c>
      <c r="F1286" s="48" t="s">
        <v>5770</v>
      </c>
      <c r="G1286" s="48" t="s">
        <v>17</v>
      </c>
      <c r="H1286" s="48" t="s">
        <v>17</v>
      </c>
      <c r="I1286" s="51" t="s">
        <v>17</v>
      </c>
      <c r="J1286" s="17" t="s">
        <v>4361</v>
      </c>
    </row>
    <row r="1287" spans="2:10" ht="24" customHeight="1" x14ac:dyDescent="0.4">
      <c r="B1287" s="48">
        <v>32350118</v>
      </c>
      <c r="C1287" s="49" t="s">
        <v>5771</v>
      </c>
      <c r="D1287" s="48" t="s">
        <v>5772</v>
      </c>
      <c r="E1287" s="50" t="s">
        <v>5773</v>
      </c>
      <c r="F1287" s="48" t="s">
        <v>5774</v>
      </c>
      <c r="G1287" s="48" t="s">
        <v>17</v>
      </c>
      <c r="H1287" s="48" t="s">
        <v>17</v>
      </c>
      <c r="I1287" s="51" t="s">
        <v>17</v>
      </c>
      <c r="J1287" s="17" t="s">
        <v>4361</v>
      </c>
    </row>
    <row r="1288" spans="2:10" ht="24" customHeight="1" x14ac:dyDescent="0.4">
      <c r="B1288" s="48">
        <v>32360117</v>
      </c>
      <c r="C1288" s="49" t="s">
        <v>5775</v>
      </c>
      <c r="D1288" s="48" t="s">
        <v>5776</v>
      </c>
      <c r="E1288" s="50" t="s">
        <v>5777</v>
      </c>
      <c r="F1288" s="48" t="s">
        <v>5778</v>
      </c>
      <c r="G1288" s="48" t="s">
        <v>17</v>
      </c>
      <c r="H1288" s="48" t="s">
        <v>17</v>
      </c>
      <c r="I1288" s="51" t="s">
        <v>17</v>
      </c>
      <c r="J1288" s="17" t="s">
        <v>4361</v>
      </c>
    </row>
    <row r="1289" spans="2:10" ht="24" customHeight="1" x14ac:dyDescent="0.4">
      <c r="B1289" s="48">
        <v>32370116</v>
      </c>
      <c r="C1289" s="49" t="s">
        <v>5779</v>
      </c>
      <c r="D1289" s="48" t="s">
        <v>5780</v>
      </c>
      <c r="E1289" s="50" t="s">
        <v>5781</v>
      </c>
      <c r="F1289" s="48" t="s">
        <v>5782</v>
      </c>
      <c r="G1289" s="48" t="s">
        <v>17</v>
      </c>
      <c r="H1289" s="48" t="s">
        <v>17</v>
      </c>
      <c r="I1289" s="51" t="s">
        <v>17</v>
      </c>
      <c r="J1289" s="17" t="s">
        <v>4361</v>
      </c>
    </row>
    <row r="1290" spans="2:10" ht="24" customHeight="1" x14ac:dyDescent="0.4">
      <c r="B1290" s="48">
        <v>32380115</v>
      </c>
      <c r="C1290" s="49" t="s">
        <v>5783</v>
      </c>
      <c r="D1290" s="48" t="s">
        <v>5784</v>
      </c>
      <c r="E1290" s="50" t="s">
        <v>5785</v>
      </c>
      <c r="F1290" s="48" t="s">
        <v>5786</v>
      </c>
      <c r="G1290" s="48" t="s">
        <v>17</v>
      </c>
      <c r="H1290" s="48" t="s">
        <v>17</v>
      </c>
      <c r="I1290" s="51" t="s">
        <v>17</v>
      </c>
      <c r="J1290" s="17" t="s">
        <v>4361</v>
      </c>
    </row>
    <row r="1291" spans="2:10" ht="24" customHeight="1" x14ac:dyDescent="0.4">
      <c r="B1291" s="48">
        <v>32390114</v>
      </c>
      <c r="C1291" s="49" t="s">
        <v>5787</v>
      </c>
      <c r="D1291" s="48" t="s">
        <v>5788</v>
      </c>
      <c r="E1291" s="50" t="s">
        <v>5789</v>
      </c>
      <c r="F1291" s="48" t="s">
        <v>5790</v>
      </c>
      <c r="G1291" s="48" t="s">
        <v>17</v>
      </c>
      <c r="H1291" s="48" t="s">
        <v>17</v>
      </c>
      <c r="I1291" s="51" t="s">
        <v>17</v>
      </c>
      <c r="J1291" s="17" t="s">
        <v>4361</v>
      </c>
    </row>
    <row r="1292" spans="2:10" ht="24" customHeight="1" x14ac:dyDescent="0.4">
      <c r="B1292" s="48">
        <v>32400111</v>
      </c>
      <c r="C1292" s="49" t="s">
        <v>5791</v>
      </c>
      <c r="D1292" s="48" t="s">
        <v>5792</v>
      </c>
      <c r="E1292" s="50" t="s">
        <v>5793</v>
      </c>
      <c r="F1292" s="48" t="s">
        <v>5794</v>
      </c>
      <c r="G1292" s="48" t="s">
        <v>17</v>
      </c>
      <c r="H1292" s="48" t="s">
        <v>17</v>
      </c>
      <c r="I1292" s="51" t="s">
        <v>17</v>
      </c>
      <c r="J1292" s="17" t="s">
        <v>4361</v>
      </c>
    </row>
    <row r="1293" spans="2:10" ht="24" customHeight="1" x14ac:dyDescent="0.4">
      <c r="B1293" s="48">
        <v>32410110</v>
      </c>
      <c r="C1293" s="49" t="s">
        <v>5795</v>
      </c>
      <c r="D1293" s="48" t="s">
        <v>5796</v>
      </c>
      <c r="E1293" s="50" t="s">
        <v>5797</v>
      </c>
      <c r="F1293" s="48" t="s">
        <v>5798</v>
      </c>
      <c r="G1293" s="48" t="s">
        <v>17</v>
      </c>
      <c r="H1293" s="48" t="s">
        <v>17</v>
      </c>
      <c r="I1293" s="51" t="s">
        <v>17</v>
      </c>
      <c r="J1293" s="17" t="s">
        <v>4361</v>
      </c>
    </row>
    <row r="1294" spans="2:10" ht="24" customHeight="1" x14ac:dyDescent="0.4">
      <c r="B1294" s="48">
        <v>32420119</v>
      </c>
      <c r="C1294" s="49" t="s">
        <v>5799</v>
      </c>
      <c r="D1294" s="48" t="s">
        <v>5800</v>
      </c>
      <c r="E1294" s="50" t="s">
        <v>5801</v>
      </c>
      <c r="F1294" s="48" t="s">
        <v>5802</v>
      </c>
      <c r="G1294" s="48" t="s">
        <v>17</v>
      </c>
      <c r="H1294" s="48" t="s">
        <v>17</v>
      </c>
      <c r="I1294" s="51" t="s">
        <v>17</v>
      </c>
      <c r="J1294" s="17" t="s">
        <v>4361</v>
      </c>
    </row>
    <row r="1295" spans="2:10" ht="24" customHeight="1" x14ac:dyDescent="0.4">
      <c r="B1295" s="48">
        <v>32430118</v>
      </c>
      <c r="C1295" s="49" t="s">
        <v>5803</v>
      </c>
      <c r="D1295" s="48" t="s">
        <v>5804</v>
      </c>
      <c r="E1295" s="50" t="s">
        <v>5805</v>
      </c>
      <c r="F1295" s="48" t="s">
        <v>5806</v>
      </c>
      <c r="G1295" s="48" t="s">
        <v>17</v>
      </c>
      <c r="H1295" s="48" t="s">
        <v>17</v>
      </c>
      <c r="I1295" s="51" t="s">
        <v>17</v>
      </c>
      <c r="J1295" s="17" t="s">
        <v>4361</v>
      </c>
    </row>
    <row r="1296" spans="2:10" ht="24" customHeight="1" x14ac:dyDescent="0.4">
      <c r="B1296" s="48">
        <v>32440117</v>
      </c>
      <c r="C1296" s="49" t="s">
        <v>5807</v>
      </c>
      <c r="D1296" s="48" t="s">
        <v>5808</v>
      </c>
      <c r="E1296" s="50" t="s">
        <v>5809</v>
      </c>
      <c r="F1296" s="48" t="s">
        <v>5810</v>
      </c>
      <c r="G1296" s="48" t="s">
        <v>17</v>
      </c>
      <c r="H1296" s="48" t="s">
        <v>17</v>
      </c>
      <c r="I1296" s="51" t="s">
        <v>17</v>
      </c>
      <c r="J1296" s="17" t="s">
        <v>4361</v>
      </c>
    </row>
    <row r="1297" spans="1:10" ht="24" customHeight="1" x14ac:dyDescent="0.4">
      <c r="B1297" s="48">
        <v>32450116</v>
      </c>
      <c r="C1297" s="49" t="s">
        <v>5811</v>
      </c>
      <c r="D1297" s="48" t="s">
        <v>5812</v>
      </c>
      <c r="E1297" s="50" t="s">
        <v>5813</v>
      </c>
      <c r="F1297" s="48" t="s">
        <v>5814</v>
      </c>
      <c r="G1297" s="48" t="s">
        <v>17</v>
      </c>
      <c r="H1297" s="48" t="s">
        <v>17</v>
      </c>
      <c r="I1297" s="51" t="s">
        <v>17</v>
      </c>
      <c r="J1297" s="17" t="s">
        <v>4361</v>
      </c>
    </row>
    <row r="1298" spans="1:10" ht="24" customHeight="1" x14ac:dyDescent="0.4">
      <c r="B1298" s="48">
        <v>32460115</v>
      </c>
      <c r="C1298" s="49" t="s">
        <v>5815</v>
      </c>
      <c r="D1298" s="48" t="s">
        <v>5816</v>
      </c>
      <c r="E1298" s="50" t="s">
        <v>5817</v>
      </c>
      <c r="F1298" s="48" t="s">
        <v>5818</v>
      </c>
      <c r="G1298" s="48" t="s">
        <v>17</v>
      </c>
      <c r="H1298" s="48" t="s">
        <v>17</v>
      </c>
      <c r="I1298" s="51" t="s">
        <v>17</v>
      </c>
      <c r="J1298" s="17" t="s">
        <v>4361</v>
      </c>
    </row>
    <row r="1299" spans="1:10" ht="24" customHeight="1" x14ac:dyDescent="0.4">
      <c r="B1299" s="48">
        <v>32470114</v>
      </c>
      <c r="C1299" s="49" t="s">
        <v>5819</v>
      </c>
      <c r="D1299" s="48" t="s">
        <v>5820</v>
      </c>
      <c r="E1299" s="50" t="s">
        <v>5821</v>
      </c>
      <c r="F1299" s="48" t="s">
        <v>5822</v>
      </c>
      <c r="G1299" s="48" t="s">
        <v>17</v>
      </c>
      <c r="H1299" s="48" t="s">
        <v>17</v>
      </c>
      <c r="I1299" s="51" t="s">
        <v>17</v>
      </c>
      <c r="J1299" s="17" t="s">
        <v>4361</v>
      </c>
    </row>
    <row r="1300" spans="1:10" ht="24" customHeight="1" x14ac:dyDescent="0.4">
      <c r="A1300" s="66">
        <v>844</v>
      </c>
      <c r="B1300" s="48" t="s">
        <v>4361</v>
      </c>
      <c r="C1300" s="49" t="s">
        <v>5823</v>
      </c>
      <c r="D1300" s="48" t="s">
        <v>1040</v>
      </c>
      <c r="E1300" s="50" t="s">
        <v>5824</v>
      </c>
      <c r="F1300" s="48" t="s">
        <v>5825</v>
      </c>
      <c r="G1300" s="48" t="s">
        <v>4361</v>
      </c>
      <c r="H1300" s="48" t="s">
        <v>4361</v>
      </c>
      <c r="I1300" s="51" t="s">
        <v>4361</v>
      </c>
      <c r="J1300" s="17" t="s">
        <v>4830</v>
      </c>
    </row>
    <row r="1301" spans="1:10" ht="24" customHeight="1" x14ac:dyDescent="0.4">
      <c r="B1301" s="48">
        <v>34010017</v>
      </c>
      <c r="C1301" s="49" t="s">
        <v>5638</v>
      </c>
      <c r="D1301" s="48" t="s">
        <v>5826</v>
      </c>
      <c r="E1301" s="50" t="s">
        <v>5640</v>
      </c>
      <c r="F1301" s="48" t="s">
        <v>5827</v>
      </c>
      <c r="G1301" s="48" t="s">
        <v>17</v>
      </c>
      <c r="H1301" s="48" t="s">
        <v>17</v>
      </c>
      <c r="I1301" s="51" t="s">
        <v>4361</v>
      </c>
      <c r="J1301" s="17" t="s">
        <v>17</v>
      </c>
    </row>
    <row r="1302" spans="1:10" ht="24" customHeight="1" x14ac:dyDescent="0.4">
      <c r="B1302" s="48">
        <v>34020016</v>
      </c>
      <c r="C1302" s="49" t="s">
        <v>5828</v>
      </c>
      <c r="D1302" s="48" t="s">
        <v>5829</v>
      </c>
      <c r="E1302" s="50" t="s">
        <v>5644</v>
      </c>
      <c r="F1302" s="48" t="s">
        <v>5830</v>
      </c>
      <c r="G1302" s="48" t="s">
        <v>17</v>
      </c>
      <c r="H1302" s="48" t="s">
        <v>17</v>
      </c>
      <c r="I1302" s="51" t="s">
        <v>17</v>
      </c>
      <c r="J1302" s="17" t="s">
        <v>17</v>
      </c>
    </row>
    <row r="1303" spans="1:10" ht="24" customHeight="1" x14ac:dyDescent="0.4">
      <c r="B1303" s="48">
        <v>34030015</v>
      </c>
      <c r="C1303" s="49" t="s">
        <v>5831</v>
      </c>
      <c r="D1303" s="48" t="s">
        <v>5832</v>
      </c>
      <c r="E1303" s="50" t="s">
        <v>5833</v>
      </c>
      <c r="F1303" s="48" t="s">
        <v>5834</v>
      </c>
      <c r="G1303" s="48" t="s">
        <v>17</v>
      </c>
      <c r="H1303" s="48" t="s">
        <v>17</v>
      </c>
      <c r="I1303" s="51" t="s">
        <v>17</v>
      </c>
      <c r="J1303" s="17" t="s">
        <v>17</v>
      </c>
    </row>
    <row r="1304" spans="1:10" ht="24" customHeight="1" x14ac:dyDescent="0.4">
      <c r="B1304" s="48">
        <v>34040014</v>
      </c>
      <c r="C1304" s="49" t="s">
        <v>5835</v>
      </c>
      <c r="D1304" s="48" t="s">
        <v>5836</v>
      </c>
      <c r="E1304" s="50" t="s">
        <v>5651</v>
      </c>
      <c r="F1304" s="48" t="s">
        <v>5837</v>
      </c>
      <c r="G1304" s="48" t="s">
        <v>17</v>
      </c>
      <c r="H1304" s="48" t="s">
        <v>17</v>
      </c>
      <c r="I1304" s="51" t="s">
        <v>4361</v>
      </c>
      <c r="J1304" s="17" t="s">
        <v>17</v>
      </c>
    </row>
    <row r="1305" spans="1:10" ht="24" customHeight="1" x14ac:dyDescent="0.4">
      <c r="B1305" s="48">
        <v>34050013</v>
      </c>
      <c r="C1305" s="49" t="s">
        <v>5838</v>
      </c>
      <c r="D1305" s="48" t="s">
        <v>5839</v>
      </c>
      <c r="E1305" s="50" t="s">
        <v>5840</v>
      </c>
      <c r="F1305" s="48" t="s">
        <v>5841</v>
      </c>
      <c r="G1305" s="48" t="s">
        <v>17</v>
      </c>
      <c r="H1305" s="48" t="s">
        <v>17</v>
      </c>
      <c r="I1305" s="51" t="s">
        <v>17</v>
      </c>
      <c r="J1305" s="17" t="s">
        <v>17</v>
      </c>
    </row>
    <row r="1306" spans="1:10" ht="24" customHeight="1" x14ac:dyDescent="0.4">
      <c r="B1306" s="48">
        <v>34060012</v>
      </c>
      <c r="C1306" s="49" t="s">
        <v>5842</v>
      </c>
      <c r="D1306" s="48" t="s">
        <v>5658</v>
      </c>
      <c r="E1306" s="50" t="s">
        <v>5659</v>
      </c>
      <c r="F1306" s="48" t="s">
        <v>5843</v>
      </c>
      <c r="G1306" s="48" t="s">
        <v>17</v>
      </c>
      <c r="H1306" s="48" t="s">
        <v>17</v>
      </c>
      <c r="I1306" s="51" t="s">
        <v>4361</v>
      </c>
      <c r="J1306" s="17" t="s">
        <v>17</v>
      </c>
    </row>
    <row r="1307" spans="1:10" ht="24" customHeight="1" x14ac:dyDescent="0.4">
      <c r="B1307" s="48">
        <v>34070011</v>
      </c>
      <c r="C1307" s="49" t="s">
        <v>5844</v>
      </c>
      <c r="D1307" s="48" t="s">
        <v>5845</v>
      </c>
      <c r="E1307" s="50" t="s">
        <v>5663</v>
      </c>
      <c r="F1307" s="48" t="s">
        <v>5846</v>
      </c>
      <c r="G1307" s="48" t="s">
        <v>17</v>
      </c>
      <c r="H1307" s="48" t="s">
        <v>17</v>
      </c>
      <c r="I1307" s="51" t="s">
        <v>17</v>
      </c>
      <c r="J1307" s="17" t="s">
        <v>17</v>
      </c>
    </row>
    <row r="1308" spans="1:10" ht="24" customHeight="1" x14ac:dyDescent="0.4">
      <c r="B1308" s="48">
        <v>34080010</v>
      </c>
      <c r="C1308" s="49" t="s">
        <v>5847</v>
      </c>
      <c r="D1308" s="48" t="s">
        <v>5848</v>
      </c>
      <c r="E1308" s="50" t="s">
        <v>5849</v>
      </c>
      <c r="F1308" s="48" t="s">
        <v>5850</v>
      </c>
      <c r="G1308" s="48" t="s">
        <v>17</v>
      </c>
      <c r="H1308" s="48" t="s">
        <v>17</v>
      </c>
      <c r="I1308" s="51" t="s">
        <v>4361</v>
      </c>
      <c r="J1308" s="17" t="s">
        <v>17</v>
      </c>
    </row>
    <row r="1309" spans="1:10" ht="24" customHeight="1" x14ac:dyDescent="0.4">
      <c r="B1309" s="48">
        <v>34090019</v>
      </c>
      <c r="C1309" s="49" t="s">
        <v>5851</v>
      </c>
      <c r="D1309" s="48" t="s">
        <v>5670</v>
      </c>
      <c r="E1309" s="50" t="s">
        <v>5671</v>
      </c>
      <c r="F1309" s="48" t="s">
        <v>5852</v>
      </c>
      <c r="G1309" s="48" t="s">
        <v>17</v>
      </c>
      <c r="H1309" s="48" t="s">
        <v>17</v>
      </c>
      <c r="I1309" s="51" t="s">
        <v>17</v>
      </c>
      <c r="J1309" s="17" t="s">
        <v>17</v>
      </c>
    </row>
    <row r="1310" spans="1:10" ht="24" customHeight="1" x14ac:dyDescent="0.4">
      <c r="B1310" s="48">
        <v>34100016</v>
      </c>
      <c r="C1310" s="49" t="s">
        <v>5853</v>
      </c>
      <c r="D1310" s="48" t="s">
        <v>5674</v>
      </c>
      <c r="E1310" s="50" t="s">
        <v>5675</v>
      </c>
      <c r="F1310" s="48" t="s">
        <v>5854</v>
      </c>
      <c r="G1310" s="48" t="s">
        <v>17</v>
      </c>
      <c r="H1310" s="48" t="s">
        <v>17</v>
      </c>
      <c r="I1310" s="51" t="s">
        <v>17</v>
      </c>
      <c r="J1310" s="17" t="s">
        <v>17</v>
      </c>
    </row>
    <row r="1311" spans="1:10" ht="24" customHeight="1" x14ac:dyDescent="0.4">
      <c r="B1311" s="48">
        <v>34110015</v>
      </c>
      <c r="C1311" s="49" t="s">
        <v>5855</v>
      </c>
      <c r="D1311" s="48" t="s">
        <v>5678</v>
      </c>
      <c r="E1311" s="50" t="s">
        <v>5679</v>
      </c>
      <c r="F1311" s="48" t="s">
        <v>5856</v>
      </c>
      <c r="G1311" s="48" t="s">
        <v>17</v>
      </c>
      <c r="H1311" s="48" t="s">
        <v>17</v>
      </c>
      <c r="I1311" s="51" t="s">
        <v>4361</v>
      </c>
      <c r="J1311" s="17" t="s">
        <v>17</v>
      </c>
    </row>
    <row r="1312" spans="1:10" ht="24" customHeight="1" x14ac:dyDescent="0.4">
      <c r="B1312" s="48">
        <v>34120014</v>
      </c>
      <c r="C1312" s="49" t="s">
        <v>5857</v>
      </c>
      <c r="D1312" s="48" t="s">
        <v>5858</v>
      </c>
      <c r="E1312" s="50" t="s">
        <v>5859</v>
      </c>
      <c r="F1312" s="48" t="s">
        <v>5860</v>
      </c>
      <c r="G1312" s="48" t="s">
        <v>17</v>
      </c>
      <c r="H1312" s="48" t="s">
        <v>17</v>
      </c>
      <c r="I1312" s="51" t="s">
        <v>17</v>
      </c>
      <c r="J1312" s="17" t="s">
        <v>17</v>
      </c>
    </row>
    <row r="1313" spans="1:10" ht="24" customHeight="1" x14ac:dyDescent="0.4">
      <c r="B1313" s="48">
        <v>34130013</v>
      </c>
      <c r="C1313" s="49" t="s">
        <v>5861</v>
      </c>
      <c r="D1313" s="48" t="s">
        <v>5862</v>
      </c>
      <c r="E1313" s="50" t="s">
        <v>5863</v>
      </c>
      <c r="F1313" s="48" t="s">
        <v>5864</v>
      </c>
      <c r="G1313" s="48" t="s">
        <v>17</v>
      </c>
      <c r="H1313" s="48" t="s">
        <v>17</v>
      </c>
      <c r="I1313" s="51" t="s">
        <v>17</v>
      </c>
      <c r="J1313" s="17" t="s">
        <v>17</v>
      </c>
    </row>
    <row r="1314" spans="1:10" ht="24" customHeight="1" x14ac:dyDescent="0.4">
      <c r="B1314" s="48">
        <v>34140012</v>
      </c>
      <c r="C1314" s="49" t="s">
        <v>5865</v>
      </c>
      <c r="D1314" s="48" t="s">
        <v>5866</v>
      </c>
      <c r="E1314" s="50" t="s">
        <v>5867</v>
      </c>
      <c r="F1314" s="48" t="s">
        <v>5868</v>
      </c>
      <c r="G1314" s="48" t="s">
        <v>17</v>
      </c>
      <c r="H1314" s="48" t="s">
        <v>17</v>
      </c>
      <c r="I1314" s="51" t="s">
        <v>17</v>
      </c>
      <c r="J1314" s="17" t="s">
        <v>17</v>
      </c>
    </row>
    <row r="1315" spans="1:10" ht="24" customHeight="1" x14ac:dyDescent="0.4">
      <c r="B1315" s="48">
        <v>34150011</v>
      </c>
      <c r="C1315" s="49" t="s">
        <v>5869</v>
      </c>
      <c r="D1315" s="48" t="s">
        <v>5870</v>
      </c>
      <c r="E1315" s="50" t="s">
        <v>5871</v>
      </c>
      <c r="F1315" s="48" t="s">
        <v>5872</v>
      </c>
      <c r="G1315" s="48" t="s">
        <v>17</v>
      </c>
      <c r="H1315" s="48" t="s">
        <v>17</v>
      </c>
      <c r="I1315" s="51" t="s">
        <v>17</v>
      </c>
      <c r="J1315" s="17" t="s">
        <v>17</v>
      </c>
    </row>
    <row r="1316" spans="1:10" ht="24" customHeight="1" x14ac:dyDescent="0.4">
      <c r="B1316" s="48">
        <v>34160010</v>
      </c>
      <c r="C1316" s="49" t="s">
        <v>5873</v>
      </c>
      <c r="D1316" s="48" t="s">
        <v>5696</v>
      </c>
      <c r="E1316" s="50" t="s">
        <v>5697</v>
      </c>
      <c r="F1316" s="48" t="s">
        <v>5874</v>
      </c>
      <c r="G1316" s="48" t="s">
        <v>17</v>
      </c>
      <c r="H1316" s="48" t="s">
        <v>17</v>
      </c>
      <c r="I1316" s="51" t="s">
        <v>17</v>
      </c>
      <c r="J1316" s="17" t="s">
        <v>17</v>
      </c>
    </row>
    <row r="1317" spans="1:10" ht="24" customHeight="1" x14ac:dyDescent="0.4">
      <c r="B1317" s="48">
        <v>34170019</v>
      </c>
      <c r="C1317" s="49" t="s">
        <v>5875</v>
      </c>
      <c r="D1317" s="48" t="s">
        <v>5876</v>
      </c>
      <c r="E1317" s="50" t="s">
        <v>5701</v>
      </c>
      <c r="F1317" s="48" t="s">
        <v>5877</v>
      </c>
      <c r="G1317" s="48" t="s">
        <v>17</v>
      </c>
      <c r="H1317" s="48" t="s">
        <v>17</v>
      </c>
      <c r="I1317" s="51" t="s">
        <v>17</v>
      </c>
      <c r="J1317" s="17" t="s">
        <v>17</v>
      </c>
    </row>
    <row r="1318" spans="1:10" ht="24" customHeight="1" x14ac:dyDescent="0.4">
      <c r="B1318" s="48">
        <v>34180018</v>
      </c>
      <c r="C1318" s="49" t="s">
        <v>5878</v>
      </c>
      <c r="D1318" s="48" t="s">
        <v>5704</v>
      </c>
      <c r="E1318" s="50" t="s">
        <v>5705</v>
      </c>
      <c r="F1318" s="48" t="s">
        <v>5879</v>
      </c>
      <c r="G1318" s="48" t="s">
        <v>17</v>
      </c>
      <c r="H1318" s="48" t="s">
        <v>17</v>
      </c>
      <c r="I1318" s="51" t="s">
        <v>4361</v>
      </c>
      <c r="J1318" s="17" t="s">
        <v>17</v>
      </c>
    </row>
    <row r="1319" spans="1:10" ht="24" customHeight="1" x14ac:dyDescent="0.4">
      <c r="B1319" s="48">
        <v>34190017</v>
      </c>
      <c r="C1319" s="49" t="s">
        <v>5880</v>
      </c>
      <c r="D1319" s="48" t="s">
        <v>5881</v>
      </c>
      <c r="E1319" s="50" t="s">
        <v>5709</v>
      </c>
      <c r="F1319" s="48" t="s">
        <v>5882</v>
      </c>
      <c r="G1319" s="48" t="s">
        <v>17</v>
      </c>
      <c r="H1319" s="48" t="s">
        <v>17</v>
      </c>
      <c r="I1319" s="51" t="s">
        <v>4361</v>
      </c>
      <c r="J1319" s="17" t="s">
        <v>17</v>
      </c>
    </row>
    <row r="1320" spans="1:10" ht="24" customHeight="1" x14ac:dyDescent="0.4">
      <c r="B1320" s="48">
        <v>34200014</v>
      </c>
      <c r="C1320" s="49" t="s">
        <v>5883</v>
      </c>
      <c r="D1320" s="48" t="s">
        <v>5712</v>
      </c>
      <c r="E1320" s="50" t="s">
        <v>5713</v>
      </c>
      <c r="F1320" s="48" t="s">
        <v>5884</v>
      </c>
      <c r="G1320" s="48" t="s">
        <v>17</v>
      </c>
      <c r="H1320" s="48" t="s">
        <v>17</v>
      </c>
      <c r="I1320" s="51" t="s">
        <v>17</v>
      </c>
      <c r="J1320" s="17" t="s">
        <v>17</v>
      </c>
    </row>
    <row r="1321" spans="1:10" ht="24" customHeight="1" x14ac:dyDescent="0.4">
      <c r="B1321" s="48">
        <v>34210013</v>
      </c>
      <c r="C1321" s="49" t="s">
        <v>5885</v>
      </c>
      <c r="D1321" s="48" t="s">
        <v>5716</v>
      </c>
      <c r="E1321" s="50" t="s">
        <v>5886</v>
      </c>
      <c r="F1321" s="48" t="s">
        <v>5887</v>
      </c>
      <c r="G1321" s="48" t="s">
        <v>17</v>
      </c>
      <c r="H1321" s="48" t="s">
        <v>17</v>
      </c>
      <c r="I1321" s="51" t="s">
        <v>17</v>
      </c>
      <c r="J1321" s="17" t="s">
        <v>17</v>
      </c>
    </row>
    <row r="1322" spans="1:10" ht="24" customHeight="1" x14ac:dyDescent="0.4">
      <c r="B1322" s="48">
        <v>34220012</v>
      </c>
      <c r="C1322" s="49" t="s">
        <v>5888</v>
      </c>
      <c r="D1322" s="48" t="s">
        <v>5720</v>
      </c>
      <c r="E1322" s="50" t="s">
        <v>5721</v>
      </c>
      <c r="F1322" s="48" t="s">
        <v>5889</v>
      </c>
      <c r="G1322" s="48" t="s">
        <v>17</v>
      </c>
      <c r="H1322" s="48" t="s">
        <v>17</v>
      </c>
      <c r="I1322" s="51" t="s">
        <v>17</v>
      </c>
      <c r="J1322" s="17" t="s">
        <v>17</v>
      </c>
    </row>
    <row r="1323" spans="1:10" ht="24" customHeight="1" x14ac:dyDescent="0.4">
      <c r="B1323" s="48">
        <v>34230011</v>
      </c>
      <c r="C1323" s="49" t="s">
        <v>5890</v>
      </c>
      <c r="D1323" s="48" t="s">
        <v>5891</v>
      </c>
      <c r="E1323" s="50" t="s">
        <v>5725</v>
      </c>
      <c r="F1323" s="48" t="s">
        <v>5892</v>
      </c>
      <c r="G1323" s="48" t="s">
        <v>17</v>
      </c>
      <c r="H1323" s="48" t="s">
        <v>17</v>
      </c>
      <c r="I1323" s="51" t="s">
        <v>17</v>
      </c>
      <c r="J1323" s="17" t="s">
        <v>17</v>
      </c>
    </row>
    <row r="1324" spans="1:10" ht="24" customHeight="1" x14ac:dyDescent="0.4">
      <c r="B1324" s="48">
        <v>34240010</v>
      </c>
      <c r="C1324" s="49" t="s">
        <v>5893</v>
      </c>
      <c r="D1324" s="48" t="s">
        <v>5894</v>
      </c>
      <c r="E1324" s="50" t="s">
        <v>5895</v>
      </c>
      <c r="F1324" s="48" t="s">
        <v>5896</v>
      </c>
      <c r="G1324" s="48" t="s">
        <v>17</v>
      </c>
      <c r="H1324" s="48" t="s">
        <v>17</v>
      </c>
      <c r="I1324" s="51" t="s">
        <v>17</v>
      </c>
      <c r="J1324" s="17" t="s">
        <v>17</v>
      </c>
    </row>
    <row r="1325" spans="1:10" ht="24" customHeight="1" x14ac:dyDescent="0.4">
      <c r="B1325" s="48">
        <v>34250019</v>
      </c>
      <c r="C1325" s="49" t="s">
        <v>5897</v>
      </c>
      <c r="D1325" s="48" t="s">
        <v>5732</v>
      </c>
      <c r="E1325" s="50" t="s">
        <v>5898</v>
      </c>
      <c r="F1325" s="48" t="s">
        <v>5899</v>
      </c>
      <c r="G1325" s="48" t="s">
        <v>17</v>
      </c>
      <c r="H1325" s="48" t="s">
        <v>17</v>
      </c>
      <c r="I1325" s="51" t="s">
        <v>17</v>
      </c>
      <c r="J1325" s="17" t="s">
        <v>17</v>
      </c>
    </row>
    <row r="1326" spans="1:10" ht="24" customHeight="1" x14ac:dyDescent="0.4">
      <c r="B1326" s="48">
        <v>34260018</v>
      </c>
      <c r="C1326" s="49" t="s">
        <v>5900</v>
      </c>
      <c r="D1326" s="48" t="s">
        <v>5736</v>
      </c>
      <c r="E1326" s="50" t="s">
        <v>5901</v>
      </c>
      <c r="F1326" s="48" t="s">
        <v>5902</v>
      </c>
      <c r="G1326" s="48" t="s">
        <v>17</v>
      </c>
      <c r="H1326" s="48" t="s">
        <v>17</v>
      </c>
      <c r="I1326" s="51" t="s">
        <v>4361</v>
      </c>
      <c r="J1326" s="17" t="s">
        <v>17</v>
      </c>
    </row>
    <row r="1327" spans="1:10" ht="24" customHeight="1" x14ac:dyDescent="0.4">
      <c r="B1327" s="48">
        <v>34270017</v>
      </c>
      <c r="C1327" s="49" t="s">
        <v>5903</v>
      </c>
      <c r="D1327" s="48" t="s">
        <v>5904</v>
      </c>
      <c r="E1327" s="50" t="s">
        <v>5905</v>
      </c>
      <c r="F1327" s="48" t="s">
        <v>5906</v>
      </c>
      <c r="G1327" s="48" t="s">
        <v>17</v>
      </c>
      <c r="H1327" s="48" t="s">
        <v>17</v>
      </c>
      <c r="I1327" s="51" t="s">
        <v>4361</v>
      </c>
      <c r="J1327" s="17" t="s">
        <v>17</v>
      </c>
    </row>
    <row r="1328" spans="1:10" s="2" customFormat="1" ht="24" customHeight="1" x14ac:dyDescent="0.4">
      <c r="A1328" s="4"/>
      <c r="B1328" s="48">
        <v>34280016</v>
      </c>
      <c r="C1328" s="49" t="s">
        <v>5907</v>
      </c>
      <c r="D1328" s="48" t="s">
        <v>6270</v>
      </c>
      <c r="E1328" s="50" t="s">
        <v>6271</v>
      </c>
      <c r="F1328" s="48" t="s">
        <v>5908</v>
      </c>
      <c r="G1328" s="48" t="s">
        <v>17</v>
      </c>
      <c r="H1328" s="48" t="s">
        <v>17</v>
      </c>
      <c r="I1328" s="51" t="s">
        <v>17</v>
      </c>
      <c r="J1328" s="17" t="s">
        <v>17</v>
      </c>
    </row>
    <row r="1329" spans="2:10" ht="24" customHeight="1" x14ac:dyDescent="0.4">
      <c r="B1329" s="48">
        <v>34290015</v>
      </c>
      <c r="C1329" s="49" t="s">
        <v>5909</v>
      </c>
      <c r="D1329" s="48" t="s">
        <v>5910</v>
      </c>
      <c r="E1329" s="50" t="s">
        <v>5749</v>
      </c>
      <c r="F1329" s="48" t="s">
        <v>5911</v>
      </c>
      <c r="G1329" s="48" t="s">
        <v>17</v>
      </c>
      <c r="H1329" s="48" t="s">
        <v>17</v>
      </c>
      <c r="I1329" s="51" t="s">
        <v>17</v>
      </c>
      <c r="J1329" s="17" t="s">
        <v>17</v>
      </c>
    </row>
    <row r="1330" spans="2:10" ht="24" customHeight="1" x14ac:dyDescent="0.4">
      <c r="B1330" s="48">
        <v>34300012</v>
      </c>
      <c r="C1330" s="49" t="s">
        <v>5912</v>
      </c>
      <c r="D1330" s="48" t="s">
        <v>5752</v>
      </c>
      <c r="E1330" s="50" t="s">
        <v>5753</v>
      </c>
      <c r="F1330" s="48" t="s">
        <v>5913</v>
      </c>
      <c r="G1330" s="48" t="s">
        <v>17</v>
      </c>
      <c r="H1330" s="48" t="s">
        <v>17</v>
      </c>
      <c r="I1330" s="51" t="s">
        <v>4361</v>
      </c>
      <c r="J1330" s="17" t="s">
        <v>17</v>
      </c>
    </row>
    <row r="1331" spans="2:10" ht="24" customHeight="1" x14ac:dyDescent="0.4">
      <c r="B1331" s="48">
        <v>34310011</v>
      </c>
      <c r="C1331" s="49" t="s">
        <v>5914</v>
      </c>
      <c r="D1331" s="48" t="s">
        <v>5756</v>
      </c>
      <c r="E1331" s="50" t="s">
        <v>5915</v>
      </c>
      <c r="F1331" s="48" t="s">
        <v>5916</v>
      </c>
      <c r="G1331" s="48" t="s">
        <v>17</v>
      </c>
      <c r="H1331" s="48" t="s">
        <v>17</v>
      </c>
      <c r="I1331" s="51" t="s">
        <v>17</v>
      </c>
      <c r="J1331" s="17" t="s">
        <v>17</v>
      </c>
    </row>
    <row r="1332" spans="2:10" ht="24" customHeight="1" x14ac:dyDescent="0.4">
      <c r="B1332" s="48">
        <v>34320010</v>
      </c>
      <c r="C1332" s="49" t="s">
        <v>5917</v>
      </c>
      <c r="D1332" s="48" t="s">
        <v>5918</v>
      </c>
      <c r="E1332" s="50" t="s">
        <v>5761</v>
      </c>
      <c r="F1332" s="48" t="s">
        <v>5919</v>
      </c>
      <c r="G1332" s="48" t="s">
        <v>17</v>
      </c>
      <c r="H1332" s="48" t="s">
        <v>17</v>
      </c>
      <c r="I1332" s="51" t="s">
        <v>17</v>
      </c>
      <c r="J1332" s="17" t="s">
        <v>17</v>
      </c>
    </row>
    <row r="1333" spans="2:10" ht="24" customHeight="1" x14ac:dyDescent="0.4">
      <c r="B1333" s="48">
        <v>34330019</v>
      </c>
      <c r="C1333" s="49" t="s">
        <v>5920</v>
      </c>
      <c r="D1333" s="48" t="s">
        <v>5764</v>
      </c>
      <c r="E1333" s="50" t="s">
        <v>5765</v>
      </c>
      <c r="F1333" s="48" t="s">
        <v>5921</v>
      </c>
      <c r="G1333" s="48" t="s">
        <v>17</v>
      </c>
      <c r="H1333" s="48" t="s">
        <v>17</v>
      </c>
      <c r="I1333" s="51" t="s">
        <v>17</v>
      </c>
      <c r="J1333" s="17" t="s">
        <v>17</v>
      </c>
    </row>
    <row r="1334" spans="2:10" ht="24" customHeight="1" x14ac:dyDescent="0.4">
      <c r="B1334" s="48">
        <v>34340018</v>
      </c>
      <c r="C1334" s="49" t="s">
        <v>5922</v>
      </c>
      <c r="D1334" s="48" t="s">
        <v>5923</v>
      </c>
      <c r="E1334" s="50" t="s">
        <v>5924</v>
      </c>
      <c r="F1334" s="48" t="s">
        <v>5925</v>
      </c>
      <c r="G1334" s="48" t="s">
        <v>17</v>
      </c>
      <c r="H1334" s="48" t="s">
        <v>17</v>
      </c>
      <c r="I1334" s="51" t="s">
        <v>17</v>
      </c>
      <c r="J1334" s="17" t="s">
        <v>17</v>
      </c>
    </row>
    <row r="1335" spans="2:10" ht="24" customHeight="1" x14ac:dyDescent="0.4">
      <c r="B1335" s="48">
        <v>34350017</v>
      </c>
      <c r="C1335" s="49" t="s">
        <v>5926</v>
      </c>
      <c r="D1335" s="48" t="s">
        <v>5772</v>
      </c>
      <c r="E1335" s="50" t="s">
        <v>5773</v>
      </c>
      <c r="F1335" s="48" t="s">
        <v>5927</v>
      </c>
      <c r="G1335" s="48" t="s">
        <v>17</v>
      </c>
      <c r="H1335" s="48" t="s">
        <v>17</v>
      </c>
      <c r="I1335" s="51" t="s">
        <v>17</v>
      </c>
      <c r="J1335" s="17" t="s">
        <v>17</v>
      </c>
    </row>
    <row r="1336" spans="2:10" ht="24" customHeight="1" x14ac:dyDescent="0.4">
      <c r="B1336" s="48">
        <v>34360016</v>
      </c>
      <c r="C1336" s="49" t="s">
        <v>5928</v>
      </c>
      <c r="D1336" s="48" t="s">
        <v>5776</v>
      </c>
      <c r="E1336" s="50" t="s">
        <v>5777</v>
      </c>
      <c r="F1336" s="48" t="s">
        <v>5929</v>
      </c>
      <c r="G1336" s="48" t="s">
        <v>17</v>
      </c>
      <c r="H1336" s="48" t="s">
        <v>17</v>
      </c>
      <c r="I1336" s="51" t="s">
        <v>17</v>
      </c>
      <c r="J1336" s="17" t="s">
        <v>17</v>
      </c>
    </row>
    <row r="1337" spans="2:10" ht="24" customHeight="1" x14ac:dyDescent="0.4">
      <c r="B1337" s="48">
        <v>34370015</v>
      </c>
      <c r="C1337" s="49" t="s">
        <v>5930</v>
      </c>
      <c r="D1337" s="48" t="s">
        <v>5931</v>
      </c>
      <c r="E1337" s="50" t="s">
        <v>5932</v>
      </c>
      <c r="F1337" s="48" t="s">
        <v>5933</v>
      </c>
      <c r="G1337" s="48" t="s">
        <v>17</v>
      </c>
      <c r="H1337" s="48" t="s">
        <v>17</v>
      </c>
      <c r="I1337" s="51" t="s">
        <v>17</v>
      </c>
      <c r="J1337" s="17" t="s">
        <v>17</v>
      </c>
    </row>
    <row r="1338" spans="2:10" ht="24" customHeight="1" x14ac:dyDescent="0.4">
      <c r="B1338" s="48">
        <v>34380014</v>
      </c>
      <c r="C1338" s="49" t="s">
        <v>5934</v>
      </c>
      <c r="D1338" s="48" t="s">
        <v>5784</v>
      </c>
      <c r="E1338" s="50" t="s">
        <v>5935</v>
      </c>
      <c r="F1338" s="48" t="s">
        <v>5936</v>
      </c>
      <c r="G1338" s="48" t="s">
        <v>17</v>
      </c>
      <c r="H1338" s="48" t="s">
        <v>17</v>
      </c>
      <c r="I1338" s="51" t="s">
        <v>17</v>
      </c>
      <c r="J1338" s="17" t="s">
        <v>17</v>
      </c>
    </row>
    <row r="1339" spans="2:10" ht="24" customHeight="1" x14ac:dyDescent="0.4">
      <c r="B1339" s="48">
        <v>34390013</v>
      </c>
      <c r="C1339" s="49" t="s">
        <v>5937</v>
      </c>
      <c r="D1339" s="48" t="s">
        <v>5938</v>
      </c>
      <c r="E1339" s="50" t="s">
        <v>5939</v>
      </c>
      <c r="F1339" s="48" t="s">
        <v>5940</v>
      </c>
      <c r="G1339" s="48" t="s">
        <v>17</v>
      </c>
      <c r="H1339" s="48" t="s">
        <v>17</v>
      </c>
      <c r="I1339" s="51" t="s">
        <v>17</v>
      </c>
      <c r="J1339" s="17" t="s">
        <v>17</v>
      </c>
    </row>
    <row r="1340" spans="2:10" ht="24" customHeight="1" x14ac:dyDescent="0.4">
      <c r="B1340" s="48">
        <v>34400010</v>
      </c>
      <c r="C1340" s="49" t="s">
        <v>5941</v>
      </c>
      <c r="D1340" s="48" t="s">
        <v>5942</v>
      </c>
      <c r="E1340" s="50" t="s">
        <v>5793</v>
      </c>
      <c r="F1340" s="48" t="s">
        <v>5943</v>
      </c>
      <c r="G1340" s="48" t="s">
        <v>17</v>
      </c>
      <c r="H1340" s="48" t="s">
        <v>17</v>
      </c>
      <c r="I1340" s="51" t="s">
        <v>17</v>
      </c>
      <c r="J1340" s="17" t="s">
        <v>17</v>
      </c>
    </row>
    <row r="1341" spans="2:10" ht="24" customHeight="1" x14ac:dyDescent="0.4">
      <c r="B1341" s="48">
        <v>34410019</v>
      </c>
      <c r="C1341" s="49" t="s">
        <v>5944</v>
      </c>
      <c r="D1341" s="48" t="s">
        <v>5796</v>
      </c>
      <c r="E1341" s="50" t="s">
        <v>5797</v>
      </c>
      <c r="F1341" s="48" t="s">
        <v>5945</v>
      </c>
      <c r="G1341" s="48" t="s">
        <v>17</v>
      </c>
      <c r="H1341" s="48" t="s">
        <v>17</v>
      </c>
      <c r="I1341" s="51" t="s">
        <v>17</v>
      </c>
      <c r="J1341" s="17" t="s">
        <v>17</v>
      </c>
    </row>
    <row r="1342" spans="2:10" ht="24" customHeight="1" x14ac:dyDescent="0.4">
      <c r="B1342" s="48">
        <v>34420018</v>
      </c>
      <c r="C1342" s="49" t="s">
        <v>5946</v>
      </c>
      <c r="D1342" s="48" t="s">
        <v>5800</v>
      </c>
      <c r="E1342" s="50" t="s">
        <v>5947</v>
      </c>
      <c r="F1342" s="48" t="s">
        <v>5948</v>
      </c>
      <c r="G1342" s="48" t="s">
        <v>17</v>
      </c>
      <c r="H1342" s="48" t="s">
        <v>17</v>
      </c>
      <c r="I1342" s="51" t="s">
        <v>4361</v>
      </c>
      <c r="J1342" s="17" t="s">
        <v>17</v>
      </c>
    </row>
    <row r="1343" spans="2:10" ht="24" customHeight="1" x14ac:dyDescent="0.4">
      <c r="B1343" s="48">
        <v>34430017</v>
      </c>
      <c r="C1343" s="49" t="s">
        <v>5949</v>
      </c>
      <c r="D1343" s="48" t="s">
        <v>5950</v>
      </c>
      <c r="E1343" s="50" t="s">
        <v>5805</v>
      </c>
      <c r="F1343" s="48" t="s">
        <v>5951</v>
      </c>
      <c r="G1343" s="48" t="s">
        <v>17</v>
      </c>
      <c r="H1343" s="48" t="s">
        <v>17</v>
      </c>
      <c r="I1343" s="51" t="s">
        <v>17</v>
      </c>
      <c r="J1343" s="17" t="s">
        <v>17</v>
      </c>
    </row>
    <row r="1344" spans="2:10" ht="24" customHeight="1" x14ac:dyDescent="0.4">
      <c r="B1344" s="48">
        <v>34440016</v>
      </c>
      <c r="C1344" s="49" t="s">
        <v>5952</v>
      </c>
      <c r="D1344" s="48" t="s">
        <v>5953</v>
      </c>
      <c r="E1344" s="50" t="s">
        <v>5954</v>
      </c>
      <c r="F1344" s="48" t="s">
        <v>5955</v>
      </c>
      <c r="G1344" s="48" t="s">
        <v>17</v>
      </c>
      <c r="H1344" s="48" t="s">
        <v>17</v>
      </c>
      <c r="I1344" s="51" t="s">
        <v>17</v>
      </c>
      <c r="J1344" s="17" t="s">
        <v>17</v>
      </c>
    </row>
    <row r="1345" spans="1:10" ht="24" customHeight="1" x14ac:dyDescent="0.4">
      <c r="B1345" s="48">
        <v>34450015</v>
      </c>
      <c r="C1345" s="49" t="s">
        <v>5956</v>
      </c>
      <c r="D1345" s="48" t="s">
        <v>5957</v>
      </c>
      <c r="E1345" s="50" t="s">
        <v>5958</v>
      </c>
      <c r="F1345" s="48" t="s">
        <v>5959</v>
      </c>
      <c r="G1345" s="48" t="s">
        <v>17</v>
      </c>
      <c r="H1345" s="48" t="s">
        <v>17</v>
      </c>
      <c r="I1345" s="51" t="s">
        <v>17</v>
      </c>
      <c r="J1345" s="17" t="s">
        <v>17</v>
      </c>
    </row>
    <row r="1346" spans="1:10" ht="24" customHeight="1" x14ac:dyDescent="0.4">
      <c r="B1346" s="48">
        <v>34460014</v>
      </c>
      <c r="C1346" s="49" t="s">
        <v>5960</v>
      </c>
      <c r="D1346" s="48" t="s">
        <v>5816</v>
      </c>
      <c r="E1346" s="50" t="s">
        <v>5817</v>
      </c>
      <c r="F1346" s="48" t="s">
        <v>5961</v>
      </c>
      <c r="G1346" s="48" t="s">
        <v>17</v>
      </c>
      <c r="H1346" s="48" t="s">
        <v>17</v>
      </c>
      <c r="I1346" s="51" t="s">
        <v>17</v>
      </c>
      <c r="J1346" s="17" t="s">
        <v>17</v>
      </c>
    </row>
    <row r="1347" spans="1:10" ht="24" customHeight="1" x14ac:dyDescent="0.4">
      <c r="B1347" s="48">
        <v>34470013</v>
      </c>
      <c r="C1347" s="49" t="s">
        <v>5962</v>
      </c>
      <c r="D1347" s="48" t="s">
        <v>5963</v>
      </c>
      <c r="E1347" s="50" t="s">
        <v>5821</v>
      </c>
      <c r="F1347" s="48" t="s">
        <v>5964</v>
      </c>
      <c r="G1347" s="48" t="s">
        <v>17</v>
      </c>
      <c r="H1347" s="48" t="s">
        <v>17</v>
      </c>
      <c r="I1347" s="51" t="s">
        <v>17</v>
      </c>
      <c r="J1347" s="17" t="s">
        <v>17</v>
      </c>
    </row>
    <row r="1348" spans="1:10" ht="24" customHeight="1" x14ac:dyDescent="0.4">
      <c r="A1348" s="66">
        <v>845</v>
      </c>
      <c r="B1348" s="48" t="s">
        <v>4361</v>
      </c>
      <c r="C1348" s="49" t="s">
        <v>5965</v>
      </c>
      <c r="D1348" s="48" t="s">
        <v>5966</v>
      </c>
      <c r="E1348" s="50" t="s">
        <v>5967</v>
      </c>
      <c r="F1348" s="48" t="s">
        <v>5968</v>
      </c>
      <c r="G1348" s="48" t="s">
        <v>4361</v>
      </c>
      <c r="H1348" s="48" t="s">
        <v>4361</v>
      </c>
      <c r="I1348" s="51" t="s">
        <v>4361</v>
      </c>
      <c r="J1348" s="17" t="s">
        <v>4830</v>
      </c>
    </row>
    <row r="1349" spans="1:10" ht="24" customHeight="1" x14ac:dyDescent="0.4">
      <c r="B1349" s="48">
        <v>33010018</v>
      </c>
      <c r="C1349" s="49" t="s">
        <v>5638</v>
      </c>
      <c r="D1349" s="48" t="s">
        <v>5969</v>
      </c>
      <c r="E1349" s="50" t="s">
        <v>5970</v>
      </c>
      <c r="F1349" s="48" t="s">
        <v>5971</v>
      </c>
      <c r="G1349" s="48" t="s">
        <v>17</v>
      </c>
      <c r="H1349" s="48" t="s">
        <v>17</v>
      </c>
      <c r="I1349" s="51" t="s">
        <v>17</v>
      </c>
      <c r="J1349" s="17" t="s">
        <v>17</v>
      </c>
    </row>
    <row r="1350" spans="1:10" ht="24" customHeight="1" x14ac:dyDescent="0.4">
      <c r="B1350" s="48">
        <v>33020017</v>
      </c>
      <c r="C1350" s="49" t="s">
        <v>5642</v>
      </c>
      <c r="D1350" s="48" t="s">
        <v>5972</v>
      </c>
      <c r="E1350" s="50" t="s">
        <v>5973</v>
      </c>
      <c r="F1350" s="48" t="s">
        <v>5974</v>
      </c>
      <c r="G1350" s="48" t="s">
        <v>17</v>
      </c>
      <c r="H1350" s="48" t="s">
        <v>17</v>
      </c>
      <c r="I1350" s="51" t="s">
        <v>17</v>
      </c>
      <c r="J1350" s="17" t="s">
        <v>17</v>
      </c>
    </row>
    <row r="1351" spans="1:10" ht="24" customHeight="1" x14ac:dyDescent="0.4">
      <c r="B1351" s="48">
        <v>33030016</v>
      </c>
      <c r="C1351" s="49" t="s">
        <v>5646</v>
      </c>
      <c r="D1351" s="48" t="s">
        <v>5975</v>
      </c>
      <c r="E1351" s="50" t="s">
        <v>5976</v>
      </c>
      <c r="F1351" s="48" t="s">
        <v>5977</v>
      </c>
      <c r="G1351" s="48" t="s">
        <v>17</v>
      </c>
      <c r="H1351" s="48" t="s">
        <v>17</v>
      </c>
      <c r="I1351" s="51" t="s">
        <v>17</v>
      </c>
      <c r="J1351" s="17" t="s">
        <v>17</v>
      </c>
    </row>
    <row r="1352" spans="1:10" ht="24" customHeight="1" x14ac:dyDescent="0.4">
      <c r="B1352" s="48">
        <v>33040015</v>
      </c>
      <c r="C1352" s="49" t="s">
        <v>5649</v>
      </c>
      <c r="D1352" s="48" t="s">
        <v>5978</v>
      </c>
      <c r="E1352" s="50" t="s">
        <v>5651</v>
      </c>
      <c r="F1352" s="48" t="s">
        <v>5979</v>
      </c>
      <c r="G1352" s="48" t="s">
        <v>17</v>
      </c>
      <c r="H1352" s="48" t="s">
        <v>17</v>
      </c>
      <c r="I1352" s="51" t="s">
        <v>17</v>
      </c>
      <c r="J1352" s="17" t="s">
        <v>17</v>
      </c>
    </row>
    <row r="1353" spans="1:10" ht="24" customHeight="1" x14ac:dyDescent="0.4">
      <c r="B1353" s="48">
        <v>33050014</v>
      </c>
      <c r="C1353" s="49" t="s">
        <v>5653</v>
      </c>
      <c r="D1353" s="48" t="s">
        <v>4477</v>
      </c>
      <c r="E1353" s="50" t="s">
        <v>5980</v>
      </c>
      <c r="F1353" s="48" t="s">
        <v>5981</v>
      </c>
      <c r="G1353" s="48" t="s">
        <v>17</v>
      </c>
      <c r="H1353" s="48" t="s">
        <v>17</v>
      </c>
      <c r="I1353" s="51" t="s">
        <v>17</v>
      </c>
      <c r="J1353" s="17" t="s">
        <v>17</v>
      </c>
    </row>
    <row r="1354" spans="1:10" ht="24" customHeight="1" x14ac:dyDescent="0.4">
      <c r="B1354" s="48">
        <v>33060013</v>
      </c>
      <c r="C1354" s="49" t="s">
        <v>5657</v>
      </c>
      <c r="D1354" s="48" t="s">
        <v>5982</v>
      </c>
      <c r="E1354" s="50" t="s">
        <v>5659</v>
      </c>
      <c r="F1354" s="48" t="s">
        <v>5983</v>
      </c>
      <c r="G1354" s="48" t="s">
        <v>17</v>
      </c>
      <c r="H1354" s="48" t="s">
        <v>17</v>
      </c>
      <c r="I1354" s="51" t="s">
        <v>17</v>
      </c>
      <c r="J1354" s="17" t="s">
        <v>17</v>
      </c>
    </row>
    <row r="1355" spans="1:10" ht="24" customHeight="1" x14ac:dyDescent="0.4">
      <c r="B1355" s="48">
        <v>33070012</v>
      </c>
      <c r="C1355" s="49" t="s">
        <v>5661</v>
      </c>
      <c r="D1355" s="48" t="s">
        <v>5984</v>
      </c>
      <c r="E1355" s="50" t="s">
        <v>5985</v>
      </c>
      <c r="F1355" s="48" t="s">
        <v>5986</v>
      </c>
      <c r="G1355" s="48" t="s">
        <v>17</v>
      </c>
      <c r="H1355" s="48" t="s">
        <v>17</v>
      </c>
      <c r="I1355" s="51" t="s">
        <v>17</v>
      </c>
      <c r="J1355" s="17" t="s">
        <v>17</v>
      </c>
    </row>
    <row r="1356" spans="1:10" ht="24" customHeight="1" x14ac:dyDescent="0.4">
      <c r="B1356" s="48">
        <v>33080011</v>
      </c>
      <c r="C1356" s="49" t="s">
        <v>5665</v>
      </c>
      <c r="D1356" s="48" t="s">
        <v>5987</v>
      </c>
      <c r="E1356" s="50" t="s">
        <v>5849</v>
      </c>
      <c r="F1356" s="48" t="s">
        <v>5988</v>
      </c>
      <c r="G1356" s="48" t="s">
        <v>17</v>
      </c>
      <c r="H1356" s="48" t="s">
        <v>17</v>
      </c>
      <c r="I1356" s="51" t="s">
        <v>17</v>
      </c>
      <c r="J1356" s="17" t="s">
        <v>17</v>
      </c>
    </row>
    <row r="1357" spans="1:10" ht="24" customHeight="1" x14ac:dyDescent="0.4">
      <c r="B1357" s="48">
        <v>33090010</v>
      </c>
      <c r="C1357" s="49" t="s">
        <v>5669</v>
      </c>
      <c r="D1357" s="48" t="s">
        <v>5989</v>
      </c>
      <c r="E1357" s="50" t="s">
        <v>5671</v>
      </c>
      <c r="F1357" s="48" t="s">
        <v>5990</v>
      </c>
      <c r="G1357" s="48" t="s">
        <v>17</v>
      </c>
      <c r="H1357" s="48" t="s">
        <v>17</v>
      </c>
      <c r="I1357" s="51" t="s">
        <v>17</v>
      </c>
      <c r="J1357" s="17" t="s">
        <v>17</v>
      </c>
    </row>
    <row r="1358" spans="1:10" ht="24" customHeight="1" x14ac:dyDescent="0.4">
      <c r="B1358" s="48">
        <v>33100017</v>
      </c>
      <c r="C1358" s="49" t="s">
        <v>5673</v>
      </c>
      <c r="D1358" s="48" t="s">
        <v>5991</v>
      </c>
      <c r="E1358" s="50" t="s">
        <v>5675</v>
      </c>
      <c r="F1358" s="48" t="s">
        <v>5992</v>
      </c>
      <c r="G1358" s="48" t="s">
        <v>17</v>
      </c>
      <c r="H1358" s="48" t="s">
        <v>17</v>
      </c>
      <c r="I1358" s="51" t="s">
        <v>17</v>
      </c>
      <c r="J1358" s="17" t="s">
        <v>17</v>
      </c>
    </row>
    <row r="1359" spans="1:10" ht="24" customHeight="1" x14ac:dyDescent="0.4">
      <c r="B1359" s="48">
        <v>33110016</v>
      </c>
      <c r="C1359" s="49" t="s">
        <v>5677</v>
      </c>
      <c r="D1359" s="48" t="s">
        <v>5993</v>
      </c>
      <c r="E1359" s="50" t="s">
        <v>5679</v>
      </c>
      <c r="F1359" s="48" t="s">
        <v>5994</v>
      </c>
      <c r="G1359" s="48" t="s">
        <v>17</v>
      </c>
      <c r="H1359" s="48" t="s">
        <v>17</v>
      </c>
      <c r="I1359" s="51" t="s">
        <v>17</v>
      </c>
      <c r="J1359" s="17" t="s">
        <v>17</v>
      </c>
    </row>
    <row r="1360" spans="1:10" ht="24" customHeight="1" x14ac:dyDescent="0.4">
      <c r="B1360" s="48">
        <v>33120015</v>
      </c>
      <c r="C1360" s="49" t="s">
        <v>5681</v>
      </c>
      <c r="D1360" s="48" t="s">
        <v>5995</v>
      </c>
      <c r="E1360" s="50" t="s">
        <v>5996</v>
      </c>
      <c r="F1360" s="48" t="s">
        <v>5997</v>
      </c>
      <c r="G1360" s="48" t="s">
        <v>17</v>
      </c>
      <c r="H1360" s="48" t="s">
        <v>17</v>
      </c>
      <c r="I1360" s="51" t="s">
        <v>17</v>
      </c>
      <c r="J1360" s="17" t="s">
        <v>17</v>
      </c>
    </row>
    <row r="1361" spans="2:10" ht="24" customHeight="1" x14ac:dyDescent="0.4">
      <c r="B1361" s="48">
        <v>33130014</v>
      </c>
      <c r="C1361" s="49" t="s">
        <v>5998</v>
      </c>
      <c r="D1361" s="48" t="s">
        <v>5999</v>
      </c>
      <c r="E1361" s="50" t="s">
        <v>6000</v>
      </c>
      <c r="F1361" s="48" t="s">
        <v>6001</v>
      </c>
      <c r="G1361" s="48" t="s">
        <v>17</v>
      </c>
      <c r="H1361" s="48" t="s">
        <v>17</v>
      </c>
      <c r="I1361" s="51" t="s">
        <v>17</v>
      </c>
      <c r="J1361" s="17" t="s">
        <v>17</v>
      </c>
    </row>
    <row r="1362" spans="2:10" ht="24" customHeight="1" x14ac:dyDescent="0.4">
      <c r="B1362" s="48">
        <v>33130022</v>
      </c>
      <c r="C1362" s="49" t="s">
        <v>6002</v>
      </c>
      <c r="D1362" s="48" t="s">
        <v>6003</v>
      </c>
      <c r="E1362" s="50" t="s">
        <v>6004</v>
      </c>
      <c r="F1362" s="48" t="s">
        <v>6005</v>
      </c>
      <c r="G1362" s="48" t="s">
        <v>17</v>
      </c>
      <c r="H1362" s="48" t="s">
        <v>17</v>
      </c>
      <c r="I1362" s="51" t="s">
        <v>17</v>
      </c>
      <c r="J1362" s="17" t="s">
        <v>17</v>
      </c>
    </row>
    <row r="1363" spans="2:10" ht="24" customHeight="1" x14ac:dyDescent="0.4">
      <c r="B1363" s="48">
        <v>33130030</v>
      </c>
      <c r="C1363" s="49" t="s">
        <v>6006</v>
      </c>
      <c r="D1363" s="48" t="s">
        <v>6007</v>
      </c>
      <c r="E1363" s="50" t="s">
        <v>6008</v>
      </c>
      <c r="F1363" s="48" t="s">
        <v>6009</v>
      </c>
      <c r="G1363" s="48" t="s">
        <v>17</v>
      </c>
      <c r="H1363" s="48" t="s">
        <v>17</v>
      </c>
      <c r="I1363" s="51" t="s">
        <v>17</v>
      </c>
      <c r="J1363" s="17" t="s">
        <v>17</v>
      </c>
    </row>
    <row r="1364" spans="2:10" ht="24" customHeight="1" x14ac:dyDescent="0.4">
      <c r="B1364" s="48">
        <v>33140013</v>
      </c>
      <c r="C1364" s="49" t="s">
        <v>5687</v>
      </c>
      <c r="D1364" s="48" t="s">
        <v>6010</v>
      </c>
      <c r="E1364" s="50" t="s">
        <v>6011</v>
      </c>
      <c r="F1364" s="48" t="s">
        <v>6012</v>
      </c>
      <c r="G1364" s="48" t="s">
        <v>17</v>
      </c>
      <c r="H1364" s="48" t="s">
        <v>17</v>
      </c>
      <c r="I1364" s="51" t="s">
        <v>17</v>
      </c>
      <c r="J1364" s="17" t="s">
        <v>17</v>
      </c>
    </row>
    <row r="1365" spans="2:10" ht="24" customHeight="1" x14ac:dyDescent="0.4">
      <c r="B1365" s="48">
        <v>33150012</v>
      </c>
      <c r="C1365" s="49" t="s">
        <v>5691</v>
      </c>
      <c r="D1365" s="48" t="s">
        <v>6013</v>
      </c>
      <c r="E1365" s="50" t="s">
        <v>5871</v>
      </c>
      <c r="F1365" s="48" t="s">
        <v>6014</v>
      </c>
      <c r="G1365" s="48" t="s">
        <v>17</v>
      </c>
      <c r="H1365" s="48" t="s">
        <v>17</v>
      </c>
      <c r="I1365" s="51" t="s">
        <v>17</v>
      </c>
      <c r="J1365" s="17" t="s">
        <v>17</v>
      </c>
    </row>
    <row r="1366" spans="2:10" ht="24" customHeight="1" x14ac:dyDescent="0.4">
      <c r="B1366" s="48">
        <v>33160011</v>
      </c>
      <c r="C1366" s="49" t="s">
        <v>5695</v>
      </c>
      <c r="D1366" s="48" t="s">
        <v>6015</v>
      </c>
      <c r="E1366" s="50" t="s">
        <v>5697</v>
      </c>
      <c r="F1366" s="48" t="s">
        <v>6016</v>
      </c>
      <c r="G1366" s="48" t="s">
        <v>17</v>
      </c>
      <c r="H1366" s="48" t="s">
        <v>17</v>
      </c>
      <c r="I1366" s="51" t="s">
        <v>17</v>
      </c>
      <c r="J1366" s="17" t="s">
        <v>17</v>
      </c>
    </row>
    <row r="1367" spans="2:10" ht="24" customHeight="1" x14ac:dyDescent="0.4">
      <c r="B1367" s="48">
        <v>33170010</v>
      </c>
      <c r="C1367" s="49" t="s">
        <v>5699</v>
      </c>
      <c r="D1367" s="48" t="s">
        <v>6017</v>
      </c>
      <c r="E1367" s="50" t="s">
        <v>5701</v>
      </c>
      <c r="F1367" s="48" t="s">
        <v>6018</v>
      </c>
      <c r="G1367" s="48" t="s">
        <v>17</v>
      </c>
      <c r="H1367" s="48" t="s">
        <v>17</v>
      </c>
      <c r="I1367" s="51" t="s">
        <v>17</v>
      </c>
      <c r="J1367" s="17" t="s">
        <v>17</v>
      </c>
    </row>
    <row r="1368" spans="2:10" ht="24" customHeight="1" x14ac:dyDescent="0.4">
      <c r="B1368" s="48">
        <v>33180019</v>
      </c>
      <c r="C1368" s="49" t="s">
        <v>5703</v>
      </c>
      <c r="D1368" s="48" t="s">
        <v>6019</v>
      </c>
      <c r="E1368" s="50" t="s">
        <v>5705</v>
      </c>
      <c r="F1368" s="48" t="s">
        <v>6020</v>
      </c>
      <c r="G1368" s="48" t="s">
        <v>17</v>
      </c>
      <c r="H1368" s="48" t="s">
        <v>17</v>
      </c>
      <c r="I1368" s="51" t="s">
        <v>17</v>
      </c>
      <c r="J1368" s="17" t="s">
        <v>17</v>
      </c>
    </row>
    <row r="1369" spans="2:10" ht="24" customHeight="1" x14ac:dyDescent="0.4">
      <c r="B1369" s="48">
        <v>33190018</v>
      </c>
      <c r="C1369" s="49" t="s">
        <v>5707</v>
      </c>
      <c r="D1369" s="48" t="s">
        <v>6021</v>
      </c>
      <c r="E1369" s="50" t="s">
        <v>5709</v>
      </c>
      <c r="F1369" s="48" t="s">
        <v>6022</v>
      </c>
      <c r="G1369" s="48" t="s">
        <v>17</v>
      </c>
      <c r="H1369" s="48" t="s">
        <v>17</v>
      </c>
      <c r="I1369" s="51" t="s">
        <v>17</v>
      </c>
      <c r="J1369" s="17" t="s">
        <v>17</v>
      </c>
    </row>
    <row r="1370" spans="2:10" ht="24" customHeight="1" x14ac:dyDescent="0.4">
      <c r="B1370" s="48">
        <v>33200015</v>
      </c>
      <c r="C1370" s="49" t="s">
        <v>5711</v>
      </c>
      <c r="D1370" s="48" t="s">
        <v>6023</v>
      </c>
      <c r="E1370" s="50" t="s">
        <v>6024</v>
      </c>
      <c r="F1370" s="48" t="s">
        <v>6025</v>
      </c>
      <c r="G1370" s="48" t="s">
        <v>17</v>
      </c>
      <c r="H1370" s="48" t="s">
        <v>17</v>
      </c>
      <c r="I1370" s="51" t="s">
        <v>17</v>
      </c>
      <c r="J1370" s="17" t="s">
        <v>17</v>
      </c>
    </row>
    <row r="1371" spans="2:10" ht="24" customHeight="1" x14ac:dyDescent="0.4">
      <c r="B1371" s="48">
        <v>33210014</v>
      </c>
      <c r="C1371" s="49" t="s">
        <v>5715</v>
      </c>
      <c r="D1371" s="48" t="s">
        <v>6026</v>
      </c>
      <c r="E1371" s="50" t="s">
        <v>5886</v>
      </c>
      <c r="F1371" s="48" t="s">
        <v>6027</v>
      </c>
      <c r="G1371" s="48" t="s">
        <v>17</v>
      </c>
      <c r="H1371" s="48" t="s">
        <v>17</v>
      </c>
      <c r="I1371" s="51" t="s">
        <v>17</v>
      </c>
      <c r="J1371" s="17" t="s">
        <v>17</v>
      </c>
    </row>
    <row r="1372" spans="2:10" ht="24" customHeight="1" x14ac:dyDescent="0.4">
      <c r="B1372" s="48">
        <v>33220013</v>
      </c>
      <c r="C1372" s="49" t="s">
        <v>5719</v>
      </c>
      <c r="D1372" s="48" t="s">
        <v>6028</v>
      </c>
      <c r="E1372" s="50" t="s">
        <v>5721</v>
      </c>
      <c r="F1372" s="48" t="s">
        <v>6029</v>
      </c>
      <c r="G1372" s="48" t="s">
        <v>17</v>
      </c>
      <c r="H1372" s="48" t="s">
        <v>17</v>
      </c>
      <c r="I1372" s="51" t="s">
        <v>17</v>
      </c>
      <c r="J1372" s="17" t="s">
        <v>17</v>
      </c>
    </row>
    <row r="1373" spans="2:10" ht="24" customHeight="1" x14ac:dyDescent="0.4">
      <c r="B1373" s="48">
        <v>33230012</v>
      </c>
      <c r="C1373" s="49" t="s">
        <v>5723</v>
      </c>
      <c r="D1373" s="48" t="s">
        <v>6030</v>
      </c>
      <c r="E1373" s="50" t="s">
        <v>6031</v>
      </c>
      <c r="F1373" s="48" t="s">
        <v>6032</v>
      </c>
      <c r="G1373" s="48" t="s">
        <v>17</v>
      </c>
      <c r="H1373" s="48" t="s">
        <v>17</v>
      </c>
      <c r="I1373" s="51" t="s">
        <v>17</v>
      </c>
      <c r="J1373" s="17" t="s">
        <v>17</v>
      </c>
    </row>
    <row r="1374" spans="2:10" ht="24" customHeight="1" x14ac:dyDescent="0.4">
      <c r="B1374" s="48">
        <v>33240011</v>
      </c>
      <c r="C1374" s="49" t="s">
        <v>5727</v>
      </c>
      <c r="D1374" s="48" t="s">
        <v>6033</v>
      </c>
      <c r="E1374" s="50" t="s">
        <v>6034</v>
      </c>
      <c r="F1374" s="48" t="s">
        <v>6035</v>
      </c>
      <c r="G1374" s="48" t="s">
        <v>17</v>
      </c>
      <c r="H1374" s="48" t="s">
        <v>17</v>
      </c>
      <c r="I1374" s="51" t="s">
        <v>17</v>
      </c>
      <c r="J1374" s="17" t="s">
        <v>17</v>
      </c>
    </row>
    <row r="1375" spans="2:10" ht="24" customHeight="1" x14ac:dyDescent="0.4">
      <c r="B1375" s="48">
        <v>33250010</v>
      </c>
      <c r="C1375" s="49" t="s">
        <v>5731</v>
      </c>
      <c r="D1375" s="48" t="s">
        <v>6036</v>
      </c>
      <c r="E1375" s="50" t="s">
        <v>6037</v>
      </c>
      <c r="F1375" s="48" t="s">
        <v>6038</v>
      </c>
      <c r="G1375" s="48" t="s">
        <v>17</v>
      </c>
      <c r="H1375" s="48" t="s">
        <v>17</v>
      </c>
      <c r="I1375" s="51" t="s">
        <v>4361</v>
      </c>
      <c r="J1375" s="17" t="s">
        <v>17</v>
      </c>
    </row>
    <row r="1376" spans="2:10" ht="24" customHeight="1" x14ac:dyDescent="0.4">
      <c r="B1376" s="48">
        <v>33260019</v>
      </c>
      <c r="C1376" s="49" t="s">
        <v>5735</v>
      </c>
      <c r="D1376" s="48" t="s">
        <v>6039</v>
      </c>
      <c r="E1376" s="50" t="s">
        <v>6040</v>
      </c>
      <c r="F1376" s="48" t="s">
        <v>6041</v>
      </c>
      <c r="G1376" s="48" t="s">
        <v>17</v>
      </c>
      <c r="H1376" s="48" t="s">
        <v>17</v>
      </c>
      <c r="I1376" s="51" t="s">
        <v>17</v>
      </c>
      <c r="J1376" s="17" t="s">
        <v>17</v>
      </c>
    </row>
    <row r="1377" spans="2:10" ht="24" customHeight="1" x14ac:dyDescent="0.4">
      <c r="B1377" s="48">
        <v>33270018</v>
      </c>
      <c r="C1377" s="49" t="s">
        <v>5739</v>
      </c>
      <c r="D1377" s="48" t="s">
        <v>6042</v>
      </c>
      <c r="E1377" s="50" t="s">
        <v>6043</v>
      </c>
      <c r="F1377" s="48" t="s">
        <v>6044</v>
      </c>
      <c r="G1377" s="48" t="s">
        <v>17</v>
      </c>
      <c r="H1377" s="48" t="s">
        <v>17</v>
      </c>
      <c r="I1377" s="51" t="s">
        <v>17</v>
      </c>
      <c r="J1377" s="17" t="s">
        <v>17</v>
      </c>
    </row>
    <row r="1378" spans="2:10" ht="24" customHeight="1" x14ac:dyDescent="0.4">
      <c r="B1378" s="48">
        <v>33280017</v>
      </c>
      <c r="C1378" s="49" t="s">
        <v>5743</v>
      </c>
      <c r="D1378" s="48" t="s">
        <v>6045</v>
      </c>
      <c r="E1378" s="50" t="s">
        <v>6046</v>
      </c>
      <c r="F1378" s="48" t="s">
        <v>6047</v>
      </c>
      <c r="G1378" s="48" t="s">
        <v>17</v>
      </c>
      <c r="H1378" s="48" t="s">
        <v>17</v>
      </c>
      <c r="I1378" s="51" t="s">
        <v>17</v>
      </c>
      <c r="J1378" s="17" t="s">
        <v>17</v>
      </c>
    </row>
    <row r="1379" spans="2:10" ht="24" customHeight="1" x14ac:dyDescent="0.4">
      <c r="B1379" s="48">
        <v>33290016</v>
      </c>
      <c r="C1379" s="49" t="s">
        <v>5747</v>
      </c>
      <c r="D1379" s="48" t="s">
        <v>6048</v>
      </c>
      <c r="E1379" s="50" t="s">
        <v>6049</v>
      </c>
      <c r="F1379" s="48" t="s">
        <v>6050</v>
      </c>
      <c r="G1379" s="48" t="s">
        <v>17</v>
      </c>
      <c r="H1379" s="48" t="s">
        <v>17</v>
      </c>
      <c r="I1379" s="51" t="s">
        <v>17</v>
      </c>
      <c r="J1379" s="17" t="s">
        <v>17</v>
      </c>
    </row>
    <row r="1380" spans="2:10" ht="24" customHeight="1" x14ac:dyDescent="0.4">
      <c r="B1380" s="48">
        <v>33300013</v>
      </c>
      <c r="C1380" s="49" t="s">
        <v>5751</v>
      </c>
      <c r="D1380" s="48" t="s">
        <v>6051</v>
      </c>
      <c r="E1380" s="50" t="s">
        <v>6052</v>
      </c>
      <c r="F1380" s="48" t="s">
        <v>6053</v>
      </c>
      <c r="G1380" s="48" t="s">
        <v>17</v>
      </c>
      <c r="H1380" s="48" t="s">
        <v>17</v>
      </c>
      <c r="I1380" s="51" t="s">
        <v>4361</v>
      </c>
      <c r="J1380" s="17" t="s">
        <v>17</v>
      </c>
    </row>
    <row r="1381" spans="2:10" ht="24" customHeight="1" x14ac:dyDescent="0.4">
      <c r="B1381" s="48">
        <v>33310012</v>
      </c>
      <c r="C1381" s="49" t="s">
        <v>5755</v>
      </c>
      <c r="D1381" s="48" t="s">
        <v>6054</v>
      </c>
      <c r="E1381" s="50" t="s">
        <v>5915</v>
      </c>
      <c r="F1381" s="48" t="s">
        <v>6055</v>
      </c>
      <c r="G1381" s="48" t="s">
        <v>17</v>
      </c>
      <c r="H1381" s="48" t="s">
        <v>17</v>
      </c>
      <c r="I1381" s="51" t="s">
        <v>17</v>
      </c>
      <c r="J1381" s="17" t="s">
        <v>17</v>
      </c>
    </row>
    <row r="1382" spans="2:10" ht="24" customHeight="1" x14ac:dyDescent="0.4">
      <c r="B1382" s="48">
        <v>33320011</v>
      </c>
      <c r="C1382" s="49" t="s">
        <v>5759</v>
      </c>
      <c r="D1382" s="48" t="s">
        <v>6056</v>
      </c>
      <c r="E1382" s="50" t="s">
        <v>6057</v>
      </c>
      <c r="F1382" s="48" t="s">
        <v>6058</v>
      </c>
      <c r="G1382" s="48" t="s">
        <v>17</v>
      </c>
      <c r="H1382" s="48" t="s">
        <v>17</v>
      </c>
      <c r="I1382" s="51" t="s">
        <v>4361</v>
      </c>
      <c r="J1382" s="17" t="s">
        <v>17</v>
      </c>
    </row>
    <row r="1383" spans="2:10" ht="24" customHeight="1" x14ac:dyDescent="0.4">
      <c r="B1383" s="48">
        <v>33330010</v>
      </c>
      <c r="C1383" s="49" t="s">
        <v>5763</v>
      </c>
      <c r="D1383" s="48" t="s">
        <v>6059</v>
      </c>
      <c r="E1383" s="50" t="s">
        <v>5765</v>
      </c>
      <c r="F1383" s="48" t="s">
        <v>6060</v>
      </c>
      <c r="G1383" s="48" t="s">
        <v>17</v>
      </c>
      <c r="H1383" s="48" t="s">
        <v>17</v>
      </c>
      <c r="I1383" s="51" t="s">
        <v>17</v>
      </c>
      <c r="J1383" s="17" t="s">
        <v>17</v>
      </c>
    </row>
    <row r="1384" spans="2:10" ht="24" customHeight="1" x14ac:dyDescent="0.4">
      <c r="B1384" s="48">
        <v>33340019</v>
      </c>
      <c r="C1384" s="49" t="s">
        <v>5767</v>
      </c>
      <c r="D1384" s="48" t="s">
        <v>6061</v>
      </c>
      <c r="E1384" s="50" t="s">
        <v>5924</v>
      </c>
      <c r="F1384" s="48" t="s">
        <v>6062</v>
      </c>
      <c r="G1384" s="48" t="s">
        <v>17</v>
      </c>
      <c r="H1384" s="48" t="s">
        <v>17</v>
      </c>
      <c r="I1384" s="51" t="s">
        <v>17</v>
      </c>
      <c r="J1384" s="17" t="s">
        <v>17</v>
      </c>
    </row>
    <row r="1385" spans="2:10" ht="24" customHeight="1" x14ac:dyDescent="0.4">
      <c r="B1385" s="48">
        <v>33350018</v>
      </c>
      <c r="C1385" s="49" t="s">
        <v>5771</v>
      </c>
      <c r="D1385" s="48" t="s">
        <v>6063</v>
      </c>
      <c r="E1385" s="50" t="s">
        <v>5773</v>
      </c>
      <c r="F1385" s="48" t="s">
        <v>6064</v>
      </c>
      <c r="G1385" s="48" t="s">
        <v>17</v>
      </c>
      <c r="H1385" s="48" t="s">
        <v>17</v>
      </c>
      <c r="I1385" s="51" t="s">
        <v>17</v>
      </c>
      <c r="J1385" s="17" t="s">
        <v>17</v>
      </c>
    </row>
    <row r="1386" spans="2:10" ht="24" customHeight="1" x14ac:dyDescent="0.4">
      <c r="B1386" s="48">
        <v>33360017</v>
      </c>
      <c r="C1386" s="49" t="s">
        <v>5775</v>
      </c>
      <c r="D1386" s="48" t="s">
        <v>6065</v>
      </c>
      <c r="E1386" s="50" t="s">
        <v>6066</v>
      </c>
      <c r="F1386" s="48" t="s">
        <v>6067</v>
      </c>
      <c r="G1386" s="48" t="s">
        <v>17</v>
      </c>
      <c r="H1386" s="48" t="s">
        <v>17</v>
      </c>
      <c r="I1386" s="51" t="s">
        <v>17</v>
      </c>
      <c r="J1386" s="17" t="s">
        <v>17</v>
      </c>
    </row>
    <row r="1387" spans="2:10" ht="24" customHeight="1" x14ac:dyDescent="0.4">
      <c r="B1387" s="48">
        <v>33370016</v>
      </c>
      <c r="C1387" s="49" t="s">
        <v>5779</v>
      </c>
      <c r="D1387" s="48" t="s">
        <v>6068</v>
      </c>
      <c r="E1387" s="50" t="s">
        <v>5781</v>
      </c>
      <c r="F1387" s="48" t="s">
        <v>6069</v>
      </c>
      <c r="G1387" s="48" t="s">
        <v>17</v>
      </c>
      <c r="H1387" s="48" t="s">
        <v>17</v>
      </c>
      <c r="I1387" s="51" t="s">
        <v>17</v>
      </c>
      <c r="J1387" s="17" t="s">
        <v>17</v>
      </c>
    </row>
    <row r="1388" spans="2:10" ht="24" customHeight="1" x14ac:dyDescent="0.4">
      <c r="B1388" s="48">
        <v>33380015</v>
      </c>
      <c r="C1388" s="49" t="s">
        <v>5783</v>
      </c>
      <c r="D1388" s="48" t="s">
        <v>6070</v>
      </c>
      <c r="E1388" s="50" t="s">
        <v>6071</v>
      </c>
      <c r="F1388" s="48" t="s">
        <v>6072</v>
      </c>
      <c r="G1388" s="48" t="s">
        <v>17</v>
      </c>
      <c r="H1388" s="48" t="s">
        <v>17</v>
      </c>
      <c r="I1388" s="51" t="s">
        <v>17</v>
      </c>
      <c r="J1388" s="17" t="s">
        <v>17</v>
      </c>
    </row>
    <row r="1389" spans="2:10" ht="24" customHeight="1" x14ac:dyDescent="0.4">
      <c r="B1389" s="48">
        <v>33390014</v>
      </c>
      <c r="C1389" s="49" t="s">
        <v>5787</v>
      </c>
      <c r="D1389" s="48" t="s">
        <v>6073</v>
      </c>
      <c r="E1389" s="50" t="s">
        <v>6074</v>
      </c>
      <c r="F1389" s="48" t="s">
        <v>6075</v>
      </c>
      <c r="G1389" s="48" t="s">
        <v>17</v>
      </c>
      <c r="H1389" s="48" t="s">
        <v>17</v>
      </c>
      <c r="I1389" s="51" t="s">
        <v>4361</v>
      </c>
      <c r="J1389" s="17" t="s">
        <v>17</v>
      </c>
    </row>
    <row r="1390" spans="2:10" ht="24" customHeight="1" x14ac:dyDescent="0.4">
      <c r="B1390" s="48">
        <v>33400011</v>
      </c>
      <c r="C1390" s="49" t="s">
        <v>5791</v>
      </c>
      <c r="D1390" s="48" t="s">
        <v>6076</v>
      </c>
      <c r="E1390" s="50" t="s">
        <v>5793</v>
      </c>
      <c r="F1390" s="48" t="s">
        <v>6077</v>
      </c>
      <c r="G1390" s="48" t="s">
        <v>17</v>
      </c>
      <c r="H1390" s="48" t="s">
        <v>17</v>
      </c>
      <c r="I1390" s="51" t="s">
        <v>4361</v>
      </c>
      <c r="J1390" s="17" t="s">
        <v>17</v>
      </c>
    </row>
    <row r="1391" spans="2:10" ht="24" customHeight="1" x14ac:dyDescent="0.4">
      <c r="B1391" s="48">
        <v>33410010</v>
      </c>
      <c r="C1391" s="49" t="s">
        <v>5795</v>
      </c>
      <c r="D1391" s="48" t="s">
        <v>6078</v>
      </c>
      <c r="E1391" s="50" t="s">
        <v>6079</v>
      </c>
      <c r="F1391" s="48" t="s">
        <v>6080</v>
      </c>
      <c r="G1391" s="48" t="s">
        <v>17</v>
      </c>
      <c r="H1391" s="48" t="s">
        <v>17</v>
      </c>
      <c r="I1391" s="51" t="s">
        <v>17</v>
      </c>
      <c r="J1391" s="17" t="s">
        <v>17</v>
      </c>
    </row>
    <row r="1392" spans="2:10" ht="24" customHeight="1" x14ac:dyDescent="0.4">
      <c r="B1392" s="48">
        <v>33420019</v>
      </c>
      <c r="C1392" s="49" t="s">
        <v>5799</v>
      </c>
      <c r="D1392" s="48" t="s">
        <v>6081</v>
      </c>
      <c r="E1392" s="50" t="s">
        <v>6082</v>
      </c>
      <c r="F1392" s="48" t="s">
        <v>6083</v>
      </c>
      <c r="G1392" s="48" t="s">
        <v>17</v>
      </c>
      <c r="H1392" s="48" t="s">
        <v>17</v>
      </c>
      <c r="I1392" s="51" t="s">
        <v>17</v>
      </c>
      <c r="J1392" s="17" t="s">
        <v>17</v>
      </c>
    </row>
    <row r="1393" spans="1:10" ht="24" customHeight="1" x14ac:dyDescent="0.4">
      <c r="B1393" s="48">
        <v>33430018</v>
      </c>
      <c r="C1393" s="49" t="s">
        <v>5803</v>
      </c>
      <c r="D1393" s="48" t="s">
        <v>6084</v>
      </c>
      <c r="E1393" s="50" t="s">
        <v>5805</v>
      </c>
      <c r="F1393" s="48" t="s">
        <v>6085</v>
      </c>
      <c r="G1393" s="48" t="s">
        <v>17</v>
      </c>
      <c r="H1393" s="48" t="s">
        <v>17</v>
      </c>
      <c r="I1393" s="51" t="s">
        <v>4361</v>
      </c>
      <c r="J1393" s="17" t="s">
        <v>17</v>
      </c>
    </row>
    <row r="1394" spans="1:10" ht="24" customHeight="1" x14ac:dyDescent="0.4">
      <c r="B1394" s="48">
        <v>33440017</v>
      </c>
      <c r="C1394" s="49" t="s">
        <v>5807</v>
      </c>
      <c r="D1394" s="48" t="s">
        <v>6086</v>
      </c>
      <c r="E1394" s="50" t="s">
        <v>5809</v>
      </c>
      <c r="F1394" s="48" t="s">
        <v>6087</v>
      </c>
      <c r="G1394" s="48" t="s">
        <v>17</v>
      </c>
      <c r="H1394" s="48" t="s">
        <v>17</v>
      </c>
      <c r="I1394" s="51" t="s">
        <v>4361</v>
      </c>
      <c r="J1394" s="17" t="s">
        <v>17</v>
      </c>
    </row>
    <row r="1395" spans="1:10" ht="24" customHeight="1" x14ac:dyDescent="0.4">
      <c r="B1395" s="48">
        <v>33450016</v>
      </c>
      <c r="C1395" s="49" t="s">
        <v>5811</v>
      </c>
      <c r="D1395" s="48" t="s">
        <v>6088</v>
      </c>
      <c r="E1395" s="50" t="s">
        <v>6089</v>
      </c>
      <c r="F1395" s="48" t="s">
        <v>6090</v>
      </c>
      <c r="G1395" s="48" t="s">
        <v>17</v>
      </c>
      <c r="H1395" s="48" t="s">
        <v>17</v>
      </c>
      <c r="I1395" s="51" t="s">
        <v>17</v>
      </c>
      <c r="J1395" s="17" t="s">
        <v>17</v>
      </c>
    </row>
    <row r="1396" spans="1:10" ht="24" customHeight="1" x14ac:dyDescent="0.4">
      <c r="B1396" s="48">
        <v>33460015</v>
      </c>
      <c r="C1396" s="49" t="s">
        <v>5815</v>
      </c>
      <c r="D1396" s="48" t="s">
        <v>6091</v>
      </c>
      <c r="E1396" s="50" t="s">
        <v>5817</v>
      </c>
      <c r="F1396" s="48" t="s">
        <v>6092</v>
      </c>
      <c r="G1396" s="48" t="s">
        <v>17</v>
      </c>
      <c r="H1396" s="48" t="s">
        <v>17</v>
      </c>
      <c r="I1396" s="51" t="s">
        <v>17</v>
      </c>
      <c r="J1396" s="17" t="s">
        <v>17</v>
      </c>
    </row>
    <row r="1397" spans="1:10" ht="24" customHeight="1" x14ac:dyDescent="0.4">
      <c r="B1397" s="48">
        <v>33470014</v>
      </c>
      <c r="C1397" s="49" t="s">
        <v>5819</v>
      </c>
      <c r="D1397" s="48" t="s">
        <v>6093</v>
      </c>
      <c r="E1397" s="50" t="s">
        <v>5821</v>
      </c>
      <c r="F1397" s="48" t="s">
        <v>6094</v>
      </c>
      <c r="G1397" s="48" t="s">
        <v>17</v>
      </c>
      <c r="H1397" s="48" t="s">
        <v>17</v>
      </c>
      <c r="I1397" s="51" t="s">
        <v>17</v>
      </c>
      <c r="J1397" s="17" t="s">
        <v>17</v>
      </c>
    </row>
    <row r="1398" spans="1:10" ht="24" customHeight="1" x14ac:dyDescent="0.4">
      <c r="A1398" s="66">
        <v>846</v>
      </c>
      <c r="B1398" s="48">
        <v>32130213</v>
      </c>
      <c r="C1398" s="49" t="s">
        <v>6095</v>
      </c>
      <c r="D1398" s="48" t="s">
        <v>5862</v>
      </c>
      <c r="E1398" s="50" t="s">
        <v>5863</v>
      </c>
      <c r="F1398" s="48" t="s">
        <v>6096</v>
      </c>
      <c r="G1398" s="48" t="s">
        <v>17</v>
      </c>
      <c r="H1398" s="48" t="s">
        <v>17</v>
      </c>
      <c r="I1398" s="51" t="s">
        <v>17</v>
      </c>
      <c r="J1398" s="17" t="s">
        <v>4361</v>
      </c>
    </row>
    <row r="1399" spans="1:10" ht="24" customHeight="1" x14ac:dyDescent="0.4">
      <c r="A1399" s="66">
        <f t="shared" ref="A1399:A1435" si="38">A1398+1</f>
        <v>847</v>
      </c>
      <c r="B1399" s="48">
        <v>32140311</v>
      </c>
      <c r="C1399" s="49" t="s">
        <v>6097</v>
      </c>
      <c r="D1399" s="48" t="s">
        <v>2082</v>
      </c>
      <c r="E1399" s="50" t="s">
        <v>6098</v>
      </c>
      <c r="F1399" s="48" t="s">
        <v>6099</v>
      </c>
      <c r="G1399" s="48" t="s">
        <v>17</v>
      </c>
      <c r="H1399" s="48" t="s">
        <v>17</v>
      </c>
      <c r="I1399" s="51" t="s">
        <v>4361</v>
      </c>
      <c r="J1399" s="17" t="s">
        <v>4361</v>
      </c>
    </row>
    <row r="1400" spans="1:10" ht="24" customHeight="1" x14ac:dyDescent="0.4">
      <c r="A1400" s="66">
        <f t="shared" si="38"/>
        <v>848</v>
      </c>
      <c r="B1400" s="48">
        <v>32260317</v>
      </c>
      <c r="C1400" s="49" t="s">
        <v>6100</v>
      </c>
      <c r="D1400" s="48" t="s">
        <v>6101</v>
      </c>
      <c r="E1400" s="50" t="s">
        <v>6102</v>
      </c>
      <c r="F1400" s="48" t="s">
        <v>6103</v>
      </c>
      <c r="G1400" s="48" t="s">
        <v>17</v>
      </c>
      <c r="H1400" s="48" t="s">
        <v>17</v>
      </c>
      <c r="I1400" s="51" t="s">
        <v>17</v>
      </c>
      <c r="J1400" s="17" t="s">
        <v>4830</v>
      </c>
    </row>
    <row r="1401" spans="1:10" ht="24" customHeight="1" x14ac:dyDescent="0.4">
      <c r="A1401" s="66">
        <f t="shared" si="38"/>
        <v>849</v>
      </c>
      <c r="B1401" s="48">
        <v>32280315</v>
      </c>
      <c r="C1401" s="49" t="s">
        <v>6104</v>
      </c>
      <c r="D1401" s="48" t="s">
        <v>3697</v>
      </c>
      <c r="E1401" s="50" t="s">
        <v>6105</v>
      </c>
      <c r="F1401" s="48" t="s">
        <v>6106</v>
      </c>
      <c r="G1401" s="48" t="s">
        <v>17</v>
      </c>
      <c r="H1401" s="48" t="s">
        <v>17</v>
      </c>
      <c r="I1401" s="51" t="s">
        <v>4361</v>
      </c>
      <c r="J1401" s="17" t="s">
        <v>4830</v>
      </c>
    </row>
    <row r="1402" spans="1:10" ht="24" customHeight="1" x14ac:dyDescent="0.4">
      <c r="A1402" s="66">
        <f t="shared" si="38"/>
        <v>850</v>
      </c>
      <c r="B1402" s="48">
        <v>32340317</v>
      </c>
      <c r="C1402" s="49" t="s">
        <v>6107</v>
      </c>
      <c r="D1402" s="48" t="s">
        <v>6108</v>
      </c>
      <c r="E1402" s="50" t="s">
        <v>6109</v>
      </c>
      <c r="F1402" s="48" t="s">
        <v>6110</v>
      </c>
      <c r="G1402" s="48" t="s">
        <v>17</v>
      </c>
      <c r="H1402" s="48" t="s">
        <v>17</v>
      </c>
      <c r="I1402" s="51" t="s">
        <v>4361</v>
      </c>
      <c r="J1402" s="17" t="s">
        <v>4361</v>
      </c>
    </row>
    <row r="1403" spans="1:10" ht="24" customHeight="1" x14ac:dyDescent="0.4">
      <c r="A1403" s="66">
        <f t="shared" si="38"/>
        <v>851</v>
      </c>
      <c r="B1403" s="48">
        <v>32020414</v>
      </c>
      <c r="C1403" s="49" t="s">
        <v>6111</v>
      </c>
      <c r="D1403" s="48" t="s">
        <v>6112</v>
      </c>
      <c r="E1403" s="50" t="s">
        <v>6113</v>
      </c>
      <c r="F1403" s="48" t="s">
        <v>6114</v>
      </c>
      <c r="G1403" s="48" t="s">
        <v>17</v>
      </c>
      <c r="H1403" s="48" t="s">
        <v>17</v>
      </c>
      <c r="I1403" s="51" t="s">
        <v>17</v>
      </c>
      <c r="J1403" s="17" t="s">
        <v>4830</v>
      </c>
    </row>
    <row r="1404" spans="1:10" ht="24" customHeight="1" x14ac:dyDescent="0.4">
      <c r="A1404" s="66">
        <f t="shared" si="38"/>
        <v>852</v>
      </c>
      <c r="B1404" s="48">
        <v>32030413</v>
      </c>
      <c r="C1404" s="49" t="s">
        <v>6115</v>
      </c>
      <c r="D1404" s="48" t="s">
        <v>331</v>
      </c>
      <c r="E1404" s="50" t="s">
        <v>6116</v>
      </c>
      <c r="F1404" s="48" t="s">
        <v>6117</v>
      </c>
      <c r="G1404" s="48" t="s">
        <v>17</v>
      </c>
      <c r="H1404" s="48" t="s">
        <v>4361</v>
      </c>
      <c r="I1404" s="51" t="s">
        <v>4361</v>
      </c>
      <c r="J1404" s="17" t="s">
        <v>4361</v>
      </c>
    </row>
    <row r="1405" spans="1:10" ht="24" customHeight="1" x14ac:dyDescent="0.4">
      <c r="A1405" s="66">
        <f t="shared" si="38"/>
        <v>853</v>
      </c>
      <c r="B1405" s="48">
        <v>32040412</v>
      </c>
      <c r="C1405" s="49" t="s">
        <v>6118</v>
      </c>
      <c r="D1405" s="48" t="s">
        <v>6119</v>
      </c>
      <c r="E1405" s="50" t="s">
        <v>6120</v>
      </c>
      <c r="F1405" s="48" t="s">
        <v>6121</v>
      </c>
      <c r="G1405" s="48" t="s">
        <v>17</v>
      </c>
      <c r="H1405" s="48" t="s">
        <v>17</v>
      </c>
      <c r="I1405" s="51" t="s">
        <v>4361</v>
      </c>
      <c r="J1405" s="17" t="s">
        <v>4830</v>
      </c>
    </row>
    <row r="1406" spans="1:10" ht="24" customHeight="1" x14ac:dyDescent="0.4">
      <c r="A1406" s="66">
        <f t="shared" si="38"/>
        <v>854</v>
      </c>
      <c r="B1406" s="48">
        <v>32050411</v>
      </c>
      <c r="C1406" s="49" t="s">
        <v>6122</v>
      </c>
      <c r="D1406" s="48" t="s">
        <v>4477</v>
      </c>
      <c r="E1406" s="50" t="s">
        <v>6123</v>
      </c>
      <c r="F1406" s="48" t="s">
        <v>6124</v>
      </c>
      <c r="G1406" s="48" t="s">
        <v>17</v>
      </c>
      <c r="H1406" s="48" t="s">
        <v>17</v>
      </c>
      <c r="I1406" s="51" t="s">
        <v>17</v>
      </c>
      <c r="J1406" s="17" t="s">
        <v>4361</v>
      </c>
    </row>
    <row r="1407" spans="1:10" ht="24" customHeight="1" x14ac:dyDescent="0.4">
      <c r="A1407" s="66">
        <f t="shared" si="38"/>
        <v>855</v>
      </c>
      <c r="B1407" s="48">
        <v>32060410</v>
      </c>
      <c r="C1407" s="49" t="s">
        <v>6125</v>
      </c>
      <c r="D1407" s="48" t="s">
        <v>6126</v>
      </c>
      <c r="E1407" s="50" t="s">
        <v>6127</v>
      </c>
      <c r="F1407" s="48" t="s">
        <v>6128</v>
      </c>
      <c r="G1407" s="48" t="s">
        <v>17</v>
      </c>
      <c r="H1407" s="48" t="s">
        <v>17</v>
      </c>
      <c r="I1407" s="51" t="s">
        <v>17</v>
      </c>
      <c r="J1407" s="17" t="s">
        <v>4830</v>
      </c>
    </row>
    <row r="1408" spans="1:10" ht="24" customHeight="1" x14ac:dyDescent="0.4">
      <c r="A1408" s="66">
        <f t="shared" si="38"/>
        <v>856</v>
      </c>
      <c r="B1408" s="48">
        <v>32070419</v>
      </c>
      <c r="C1408" s="49" t="s">
        <v>6129</v>
      </c>
      <c r="D1408" s="48" t="s">
        <v>6130</v>
      </c>
      <c r="E1408" s="50" t="s">
        <v>6131</v>
      </c>
      <c r="F1408" s="48" t="s">
        <v>6132</v>
      </c>
      <c r="G1408" s="48" t="s">
        <v>17</v>
      </c>
      <c r="H1408" s="48" t="s">
        <v>17</v>
      </c>
      <c r="I1408" s="51" t="s">
        <v>17</v>
      </c>
      <c r="J1408" s="17" t="s">
        <v>4830</v>
      </c>
    </row>
    <row r="1409" spans="1:10" ht="24" customHeight="1" x14ac:dyDescent="0.4">
      <c r="A1409" s="66">
        <f t="shared" si="38"/>
        <v>857</v>
      </c>
      <c r="B1409" s="48">
        <v>32080418</v>
      </c>
      <c r="C1409" s="49" t="s">
        <v>6133</v>
      </c>
      <c r="D1409" s="48" t="s">
        <v>5666</v>
      </c>
      <c r="E1409" s="50" t="s">
        <v>6134</v>
      </c>
      <c r="F1409" s="48" t="s">
        <v>6135</v>
      </c>
      <c r="G1409" s="48" t="s">
        <v>17</v>
      </c>
      <c r="H1409" s="48" t="s">
        <v>17</v>
      </c>
      <c r="I1409" s="51" t="s">
        <v>17</v>
      </c>
      <c r="J1409" s="17" t="s">
        <v>4830</v>
      </c>
    </row>
    <row r="1410" spans="1:10" ht="24" customHeight="1" x14ac:dyDescent="0.4">
      <c r="A1410" s="66">
        <f t="shared" si="38"/>
        <v>858</v>
      </c>
      <c r="B1410" s="48">
        <v>32090417</v>
      </c>
      <c r="C1410" s="49" t="s">
        <v>6136</v>
      </c>
      <c r="D1410" s="48" t="s">
        <v>6137</v>
      </c>
      <c r="E1410" s="50" t="s">
        <v>6138</v>
      </c>
      <c r="F1410" s="48" t="s">
        <v>6139</v>
      </c>
      <c r="G1410" s="48" t="s">
        <v>17</v>
      </c>
      <c r="H1410" s="48" t="s">
        <v>17</v>
      </c>
      <c r="I1410" s="51" t="s">
        <v>17</v>
      </c>
      <c r="J1410" s="17" t="s">
        <v>4830</v>
      </c>
    </row>
    <row r="1411" spans="1:10" ht="24" customHeight="1" x14ac:dyDescent="0.4">
      <c r="A1411" s="66">
        <f t="shared" si="38"/>
        <v>859</v>
      </c>
      <c r="B1411" s="48">
        <v>32100414</v>
      </c>
      <c r="C1411" s="49" t="s">
        <v>6140</v>
      </c>
      <c r="D1411" s="48" t="s">
        <v>6141</v>
      </c>
      <c r="E1411" s="50" t="s">
        <v>6142</v>
      </c>
      <c r="F1411" s="48" t="s">
        <v>6143</v>
      </c>
      <c r="G1411" s="48" t="s">
        <v>17</v>
      </c>
      <c r="H1411" s="48" t="s">
        <v>17</v>
      </c>
      <c r="I1411" s="51" t="s">
        <v>17</v>
      </c>
      <c r="J1411" s="17" t="s">
        <v>4361</v>
      </c>
    </row>
    <row r="1412" spans="1:10" ht="24" customHeight="1" x14ac:dyDescent="0.4">
      <c r="A1412" s="66">
        <f t="shared" si="38"/>
        <v>860</v>
      </c>
      <c r="B1412" s="48">
        <v>32110413</v>
      </c>
      <c r="C1412" s="49" t="s">
        <v>6144</v>
      </c>
      <c r="D1412" s="48" t="s">
        <v>6145</v>
      </c>
      <c r="E1412" s="50" t="s">
        <v>6146</v>
      </c>
      <c r="F1412" s="48" t="s">
        <v>6147</v>
      </c>
      <c r="G1412" s="48" t="s">
        <v>17</v>
      </c>
      <c r="H1412" s="48" t="s">
        <v>17</v>
      </c>
      <c r="I1412" s="51" t="s">
        <v>17</v>
      </c>
      <c r="J1412" s="17" t="s">
        <v>4830</v>
      </c>
    </row>
    <row r="1413" spans="1:10" ht="24" customHeight="1" x14ac:dyDescent="0.4">
      <c r="A1413" s="66">
        <f t="shared" si="38"/>
        <v>861</v>
      </c>
      <c r="B1413" s="48">
        <v>32130411</v>
      </c>
      <c r="C1413" s="49" t="s">
        <v>6148</v>
      </c>
      <c r="D1413" s="48" t="s">
        <v>6149</v>
      </c>
      <c r="E1413" s="50" t="s">
        <v>6150</v>
      </c>
      <c r="F1413" s="48" t="s">
        <v>6151</v>
      </c>
      <c r="G1413" s="48" t="s">
        <v>17</v>
      </c>
      <c r="H1413" s="48" t="s">
        <v>17</v>
      </c>
      <c r="I1413" s="51" t="s">
        <v>17</v>
      </c>
      <c r="J1413" s="17" t="s">
        <v>4830</v>
      </c>
    </row>
    <row r="1414" spans="1:10" ht="24" customHeight="1" x14ac:dyDescent="0.4">
      <c r="A1414" s="66">
        <f t="shared" si="38"/>
        <v>862</v>
      </c>
      <c r="B1414" s="48">
        <v>32140410</v>
      </c>
      <c r="C1414" s="49" t="s">
        <v>6152</v>
      </c>
      <c r="D1414" s="48" t="s">
        <v>1952</v>
      </c>
      <c r="E1414" s="50" t="s">
        <v>6153</v>
      </c>
      <c r="F1414" s="48" t="s">
        <v>6154</v>
      </c>
      <c r="G1414" s="48" t="s">
        <v>17</v>
      </c>
      <c r="H1414" s="48" t="s">
        <v>17</v>
      </c>
      <c r="I1414" s="51" t="s">
        <v>17</v>
      </c>
      <c r="J1414" s="17" t="s">
        <v>4361</v>
      </c>
    </row>
    <row r="1415" spans="1:10" ht="24" customHeight="1" x14ac:dyDescent="0.4">
      <c r="A1415" s="66">
        <f t="shared" si="38"/>
        <v>863</v>
      </c>
      <c r="B1415" s="48">
        <v>32150419</v>
      </c>
      <c r="C1415" s="49" t="s">
        <v>6155</v>
      </c>
      <c r="D1415" s="48" t="s">
        <v>6156</v>
      </c>
      <c r="E1415" s="50" t="s">
        <v>6157</v>
      </c>
      <c r="F1415" s="48" t="s">
        <v>6158</v>
      </c>
      <c r="G1415" s="48" t="s">
        <v>17</v>
      </c>
      <c r="H1415" s="48" t="s">
        <v>17</v>
      </c>
      <c r="I1415" s="51" t="s">
        <v>17</v>
      </c>
      <c r="J1415" s="17" t="s">
        <v>4830</v>
      </c>
    </row>
    <row r="1416" spans="1:10" ht="24" customHeight="1" x14ac:dyDescent="0.4">
      <c r="A1416" s="66">
        <f t="shared" si="38"/>
        <v>864</v>
      </c>
      <c r="B1416" s="48">
        <v>32160418</v>
      </c>
      <c r="C1416" s="49" t="s">
        <v>6159</v>
      </c>
      <c r="D1416" s="48" t="s">
        <v>6160</v>
      </c>
      <c r="E1416" s="50" t="s">
        <v>6161</v>
      </c>
      <c r="F1416" s="48" t="s">
        <v>6162</v>
      </c>
      <c r="G1416" s="48" t="s">
        <v>17</v>
      </c>
      <c r="H1416" s="48" t="s">
        <v>17</v>
      </c>
      <c r="I1416" s="51" t="s">
        <v>4361</v>
      </c>
      <c r="J1416" s="17" t="s">
        <v>4830</v>
      </c>
    </row>
    <row r="1417" spans="1:10" ht="24" customHeight="1" x14ac:dyDescent="0.4">
      <c r="A1417" s="66">
        <f t="shared" si="38"/>
        <v>865</v>
      </c>
      <c r="B1417" s="48">
        <v>32170417</v>
      </c>
      <c r="C1417" s="49" t="s">
        <v>6163</v>
      </c>
      <c r="D1417" s="48" t="s">
        <v>6164</v>
      </c>
      <c r="E1417" s="50" t="s">
        <v>6165</v>
      </c>
      <c r="F1417" s="48" t="s">
        <v>6166</v>
      </c>
      <c r="G1417" s="48" t="s">
        <v>17</v>
      </c>
      <c r="H1417" s="48" t="s">
        <v>17</v>
      </c>
      <c r="I1417" s="51" t="s">
        <v>17</v>
      </c>
      <c r="J1417" s="17" t="s">
        <v>4830</v>
      </c>
    </row>
    <row r="1418" spans="1:10" ht="24" customHeight="1" x14ac:dyDescent="0.4">
      <c r="A1418" s="66">
        <f t="shared" si="38"/>
        <v>866</v>
      </c>
      <c r="B1418" s="48">
        <v>32180416</v>
      </c>
      <c r="C1418" s="49" t="s">
        <v>6167</v>
      </c>
      <c r="D1418" s="48" t="s">
        <v>6168</v>
      </c>
      <c r="E1418" s="50" t="s">
        <v>6169</v>
      </c>
      <c r="F1418" s="48" t="s">
        <v>6170</v>
      </c>
      <c r="G1418" s="48" t="s">
        <v>17</v>
      </c>
      <c r="H1418" s="48" t="s">
        <v>17</v>
      </c>
      <c r="I1418" s="51" t="s">
        <v>4361</v>
      </c>
      <c r="J1418" s="17" t="s">
        <v>4361</v>
      </c>
    </row>
    <row r="1419" spans="1:10" ht="24" customHeight="1" x14ac:dyDescent="0.4">
      <c r="A1419" s="66">
        <f t="shared" si="38"/>
        <v>867</v>
      </c>
      <c r="B1419" s="48">
        <v>32200412</v>
      </c>
      <c r="C1419" s="49" t="s">
        <v>6171</v>
      </c>
      <c r="D1419" s="48" t="s">
        <v>6172</v>
      </c>
      <c r="E1419" s="50" t="s">
        <v>6173</v>
      </c>
      <c r="F1419" s="48" t="s">
        <v>6174</v>
      </c>
      <c r="G1419" s="48" t="s">
        <v>17</v>
      </c>
      <c r="H1419" s="48" t="s">
        <v>17</v>
      </c>
      <c r="I1419" s="51" t="s">
        <v>17</v>
      </c>
      <c r="J1419" s="17" t="s">
        <v>4830</v>
      </c>
    </row>
    <row r="1420" spans="1:10" ht="24" customHeight="1" x14ac:dyDescent="0.4">
      <c r="A1420" s="66">
        <f t="shared" si="38"/>
        <v>868</v>
      </c>
      <c r="B1420" s="48">
        <v>32220410</v>
      </c>
      <c r="C1420" s="49" t="s">
        <v>6175</v>
      </c>
      <c r="D1420" s="48" t="s">
        <v>6176</v>
      </c>
      <c r="E1420" s="50" t="s">
        <v>6177</v>
      </c>
      <c r="F1420" s="48" t="s">
        <v>6178</v>
      </c>
      <c r="G1420" s="48" t="s">
        <v>17</v>
      </c>
      <c r="H1420" s="48" t="s">
        <v>17</v>
      </c>
      <c r="I1420" s="51" t="s">
        <v>17</v>
      </c>
      <c r="J1420" s="17" t="s">
        <v>4361</v>
      </c>
    </row>
    <row r="1421" spans="1:10" ht="24" customHeight="1" x14ac:dyDescent="0.4">
      <c r="A1421" s="66">
        <f t="shared" si="38"/>
        <v>869</v>
      </c>
      <c r="B1421" s="48">
        <v>32250417</v>
      </c>
      <c r="C1421" s="49" t="s">
        <v>6179</v>
      </c>
      <c r="D1421" s="48" t="s">
        <v>6180</v>
      </c>
      <c r="E1421" s="50" t="s">
        <v>6181</v>
      </c>
      <c r="F1421" s="48" t="s">
        <v>6182</v>
      </c>
      <c r="G1421" s="48" t="s">
        <v>17</v>
      </c>
      <c r="H1421" s="48" t="s">
        <v>17</v>
      </c>
      <c r="I1421" s="51" t="s">
        <v>4361</v>
      </c>
      <c r="J1421" s="17" t="s">
        <v>4361</v>
      </c>
    </row>
    <row r="1422" spans="1:10" ht="24" customHeight="1" x14ac:dyDescent="0.4">
      <c r="A1422" s="66">
        <f t="shared" si="38"/>
        <v>870</v>
      </c>
      <c r="B1422" s="48">
        <v>32260416</v>
      </c>
      <c r="C1422" s="49" t="s">
        <v>6183</v>
      </c>
      <c r="D1422" s="48" t="s">
        <v>6184</v>
      </c>
      <c r="E1422" s="50" t="s">
        <v>6185</v>
      </c>
      <c r="F1422" s="48" t="s">
        <v>6186</v>
      </c>
      <c r="G1422" s="48" t="s">
        <v>17</v>
      </c>
      <c r="H1422" s="48" t="s">
        <v>17</v>
      </c>
      <c r="I1422" s="51" t="s">
        <v>17</v>
      </c>
      <c r="J1422" s="17" t="s">
        <v>4361</v>
      </c>
    </row>
    <row r="1423" spans="1:10" ht="24" customHeight="1" x14ac:dyDescent="0.4">
      <c r="A1423" s="66">
        <f t="shared" si="38"/>
        <v>871</v>
      </c>
      <c r="B1423" s="48">
        <v>32270415</v>
      </c>
      <c r="C1423" s="49" t="s">
        <v>6187</v>
      </c>
      <c r="D1423" s="48" t="s">
        <v>3306</v>
      </c>
      <c r="E1423" s="50" t="s">
        <v>6188</v>
      </c>
      <c r="F1423" s="48" t="s">
        <v>6189</v>
      </c>
      <c r="G1423" s="48" t="s">
        <v>17</v>
      </c>
      <c r="H1423" s="48" t="s">
        <v>17</v>
      </c>
      <c r="I1423" s="51" t="s">
        <v>4361</v>
      </c>
      <c r="J1423" s="17" t="s">
        <v>4830</v>
      </c>
    </row>
    <row r="1424" spans="1:10" ht="24" customHeight="1" x14ac:dyDescent="0.4">
      <c r="A1424" s="66">
        <f t="shared" si="38"/>
        <v>872</v>
      </c>
      <c r="B1424" s="48">
        <v>32280414</v>
      </c>
      <c r="C1424" s="49" t="s">
        <v>6190</v>
      </c>
      <c r="D1424" s="48" t="s">
        <v>3884</v>
      </c>
      <c r="E1424" s="50" t="s">
        <v>6191</v>
      </c>
      <c r="F1424" s="48" t="s">
        <v>6192</v>
      </c>
      <c r="G1424" s="48" t="s">
        <v>17</v>
      </c>
      <c r="H1424" s="48" t="s">
        <v>17</v>
      </c>
      <c r="I1424" s="51" t="s">
        <v>17</v>
      </c>
      <c r="J1424" s="17" t="s">
        <v>4830</v>
      </c>
    </row>
    <row r="1425" spans="1:10" ht="24" customHeight="1" x14ac:dyDescent="0.4">
      <c r="A1425" s="66">
        <f t="shared" si="38"/>
        <v>873</v>
      </c>
      <c r="B1425" s="48">
        <v>32290413</v>
      </c>
      <c r="C1425" s="49" t="s">
        <v>6193</v>
      </c>
      <c r="D1425" s="48" t="s">
        <v>6194</v>
      </c>
      <c r="E1425" s="50" t="s">
        <v>6195</v>
      </c>
      <c r="F1425" s="48" t="s">
        <v>6196</v>
      </c>
      <c r="G1425" s="48" t="s">
        <v>17</v>
      </c>
      <c r="H1425" s="48" t="s">
        <v>17</v>
      </c>
      <c r="I1425" s="51" t="s">
        <v>17</v>
      </c>
      <c r="J1425" s="17" t="s">
        <v>4361</v>
      </c>
    </row>
    <row r="1426" spans="1:10" ht="24" customHeight="1" x14ac:dyDescent="0.4">
      <c r="A1426" s="66">
        <f t="shared" si="38"/>
        <v>874</v>
      </c>
      <c r="B1426" s="48">
        <v>32300410</v>
      </c>
      <c r="C1426" s="49" t="s">
        <v>6197</v>
      </c>
      <c r="D1426" s="48" t="s">
        <v>6198</v>
      </c>
      <c r="E1426" s="50" t="s">
        <v>6199</v>
      </c>
      <c r="F1426" s="48" t="s">
        <v>6200</v>
      </c>
      <c r="G1426" s="48" t="s">
        <v>17</v>
      </c>
      <c r="H1426" s="48" t="s">
        <v>17</v>
      </c>
      <c r="I1426" s="51" t="s">
        <v>17</v>
      </c>
      <c r="J1426" s="17" t="s">
        <v>4361</v>
      </c>
    </row>
    <row r="1427" spans="1:10" ht="24" customHeight="1" x14ac:dyDescent="0.4">
      <c r="A1427" s="66">
        <f t="shared" si="38"/>
        <v>875</v>
      </c>
      <c r="B1427" s="48">
        <v>32320418</v>
      </c>
      <c r="C1427" s="49" t="s">
        <v>6201</v>
      </c>
      <c r="D1427" s="48" t="s">
        <v>6202</v>
      </c>
      <c r="E1427" s="50" t="s">
        <v>6203</v>
      </c>
      <c r="F1427" s="48" t="s">
        <v>6204</v>
      </c>
      <c r="G1427" s="48" t="s">
        <v>17</v>
      </c>
      <c r="H1427" s="48" t="s">
        <v>17</v>
      </c>
      <c r="I1427" s="51" t="s">
        <v>17</v>
      </c>
      <c r="J1427" s="17" t="s">
        <v>4361</v>
      </c>
    </row>
    <row r="1428" spans="1:10" ht="24" customHeight="1" x14ac:dyDescent="0.4">
      <c r="A1428" s="66">
        <f t="shared" si="38"/>
        <v>876</v>
      </c>
      <c r="B1428" s="48">
        <v>32330417</v>
      </c>
      <c r="C1428" s="49" t="s">
        <v>6205</v>
      </c>
      <c r="D1428" s="48" t="s">
        <v>6206</v>
      </c>
      <c r="E1428" s="50" t="s">
        <v>6207</v>
      </c>
      <c r="F1428" s="48" t="s">
        <v>6208</v>
      </c>
      <c r="G1428" s="48" t="s">
        <v>17</v>
      </c>
      <c r="H1428" s="48" t="s">
        <v>17</v>
      </c>
      <c r="I1428" s="51" t="s">
        <v>17</v>
      </c>
      <c r="J1428" s="17" t="s">
        <v>4361</v>
      </c>
    </row>
    <row r="1429" spans="1:10" ht="24" customHeight="1" x14ac:dyDescent="0.4">
      <c r="A1429" s="66">
        <f t="shared" si="38"/>
        <v>877</v>
      </c>
      <c r="B1429" s="48">
        <v>32340416</v>
      </c>
      <c r="C1429" s="49" t="s">
        <v>6209</v>
      </c>
      <c r="D1429" s="48" t="s">
        <v>6210</v>
      </c>
      <c r="E1429" s="50" t="s">
        <v>6211</v>
      </c>
      <c r="F1429" s="48" t="s">
        <v>6212</v>
      </c>
      <c r="G1429" s="48" t="s">
        <v>17</v>
      </c>
      <c r="H1429" s="48" t="s">
        <v>17</v>
      </c>
      <c r="I1429" s="51" t="s">
        <v>17</v>
      </c>
      <c r="J1429" s="17" t="s">
        <v>4830</v>
      </c>
    </row>
    <row r="1430" spans="1:10" ht="24" customHeight="1" x14ac:dyDescent="0.4">
      <c r="A1430" s="66">
        <f t="shared" si="38"/>
        <v>878</v>
      </c>
      <c r="B1430" s="48">
        <v>32350415</v>
      </c>
      <c r="C1430" s="49" t="s">
        <v>6213</v>
      </c>
      <c r="D1430" s="48" t="s">
        <v>6214</v>
      </c>
      <c r="E1430" s="50" t="s">
        <v>6215</v>
      </c>
      <c r="F1430" s="48" t="s">
        <v>6216</v>
      </c>
      <c r="G1430" s="48" t="s">
        <v>17</v>
      </c>
      <c r="H1430" s="48" t="s">
        <v>17</v>
      </c>
      <c r="I1430" s="51" t="s">
        <v>17</v>
      </c>
      <c r="J1430" s="17" t="s">
        <v>4830</v>
      </c>
    </row>
    <row r="1431" spans="1:10" ht="24" customHeight="1" x14ac:dyDescent="0.4">
      <c r="A1431" s="66">
        <f t="shared" si="38"/>
        <v>879</v>
      </c>
      <c r="B1431" s="48">
        <v>32380412</v>
      </c>
      <c r="C1431" s="49" t="s">
        <v>6217</v>
      </c>
      <c r="D1431" s="48" t="s">
        <v>6218</v>
      </c>
      <c r="E1431" s="50" t="s">
        <v>6219</v>
      </c>
      <c r="F1431" s="48" t="s">
        <v>6220</v>
      </c>
      <c r="G1431" s="48" t="s">
        <v>17</v>
      </c>
      <c r="H1431" s="48" t="s">
        <v>17</v>
      </c>
      <c r="I1431" s="51" t="s">
        <v>17</v>
      </c>
      <c r="J1431" s="17" t="s">
        <v>4830</v>
      </c>
    </row>
    <row r="1432" spans="1:10" ht="24" customHeight="1" x14ac:dyDescent="0.4">
      <c r="A1432" s="66">
        <f t="shared" si="38"/>
        <v>880</v>
      </c>
      <c r="B1432" s="48">
        <v>32470411</v>
      </c>
      <c r="C1432" s="49" t="s">
        <v>6221</v>
      </c>
      <c r="D1432" s="48" t="s">
        <v>6222</v>
      </c>
      <c r="E1432" s="50" t="s">
        <v>6223</v>
      </c>
      <c r="F1432" s="48" t="s">
        <v>6224</v>
      </c>
      <c r="G1432" s="48" t="s">
        <v>17</v>
      </c>
      <c r="H1432" s="48" t="s">
        <v>17</v>
      </c>
      <c r="I1432" s="51" t="s">
        <v>17</v>
      </c>
      <c r="J1432" s="17" t="s">
        <v>4361</v>
      </c>
    </row>
    <row r="1433" spans="1:10" ht="24" customHeight="1" x14ac:dyDescent="0.4">
      <c r="A1433" s="66">
        <f t="shared" si="38"/>
        <v>881</v>
      </c>
      <c r="B1433" s="48">
        <v>32040511</v>
      </c>
      <c r="C1433" s="49" t="s">
        <v>6225</v>
      </c>
      <c r="D1433" s="48" t="s">
        <v>6226</v>
      </c>
      <c r="E1433" s="50" t="s">
        <v>6227</v>
      </c>
      <c r="F1433" s="48" t="s">
        <v>6228</v>
      </c>
      <c r="G1433" s="48" t="s">
        <v>17</v>
      </c>
      <c r="H1433" s="48" t="s">
        <v>17</v>
      </c>
      <c r="I1433" s="51" t="s">
        <v>17</v>
      </c>
      <c r="J1433" s="17" t="s">
        <v>4361</v>
      </c>
    </row>
    <row r="1434" spans="1:10" ht="24" customHeight="1" x14ac:dyDescent="0.4">
      <c r="A1434" s="66">
        <f t="shared" si="38"/>
        <v>882</v>
      </c>
      <c r="B1434" s="52">
        <v>34130021</v>
      </c>
      <c r="C1434" s="53" t="s">
        <v>6229</v>
      </c>
      <c r="D1434" s="52" t="s">
        <v>6230</v>
      </c>
      <c r="E1434" s="54" t="s">
        <v>6231</v>
      </c>
      <c r="F1434" s="52" t="s">
        <v>6232</v>
      </c>
      <c r="G1434" s="52" t="s">
        <v>17</v>
      </c>
      <c r="H1434" s="52" t="s">
        <v>17</v>
      </c>
      <c r="I1434" s="55" t="s">
        <v>17</v>
      </c>
      <c r="J1434" s="17" t="s">
        <v>17</v>
      </c>
    </row>
    <row r="1435" spans="1:10" ht="24" customHeight="1" x14ac:dyDescent="0.4">
      <c r="A1435" s="66">
        <f t="shared" si="38"/>
        <v>883</v>
      </c>
      <c r="B1435" s="56" t="s">
        <v>6233</v>
      </c>
      <c r="C1435" s="57" t="s">
        <v>6234</v>
      </c>
      <c r="D1435" s="58" t="s">
        <v>6235</v>
      </c>
      <c r="E1435" s="59" t="s">
        <v>6236</v>
      </c>
      <c r="F1435" s="58" t="s">
        <v>6237</v>
      </c>
      <c r="G1435" s="58" t="s">
        <v>6238</v>
      </c>
      <c r="H1435" s="58" t="s">
        <v>6238</v>
      </c>
      <c r="I1435" s="60"/>
      <c r="J1435" s="17" t="s">
        <v>17</v>
      </c>
    </row>
  </sheetData>
  <autoFilter ref="A3:WVQ1435" xr:uid="{751CFFCC-E93C-4594-A3FE-08AE00A69120}"/>
  <mergeCells count="9">
    <mergeCell ref="J2:J3"/>
    <mergeCell ref="A1:I1"/>
    <mergeCell ref="A2:A3"/>
    <mergeCell ref="B2:B3"/>
    <mergeCell ref="C2:C3"/>
    <mergeCell ref="D2:D3"/>
    <mergeCell ref="E2:E3"/>
    <mergeCell ref="F2:F3"/>
    <mergeCell ref="G2:I2"/>
  </mergeCells>
  <phoneticPr fontId="4"/>
  <printOptions horizontalCentered="1"/>
  <pageMargins left="0.44" right="0.51" top="0.56999999999999995" bottom="0.2" header="0.76" footer="0.2"/>
  <pageSetup paperSize="9" scale="49" fitToHeight="0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13CABF-5B23-4819-A277-D5BECF709967}">
          <x14:formula1>
            <xm:f>"○"</xm:f>
          </x14:formula1>
          <xm:sqref>G65334:H65357 JC65334:JD65357 SY65334:SZ65357 ACU65334:ACV65357 AMQ65334:AMR65357 AWM65334:AWN65357 BGI65334:BGJ65357 BQE65334:BQF65357 CAA65334:CAB65357 CJW65334:CJX65357 CTS65334:CTT65357 DDO65334:DDP65357 DNK65334:DNL65357 DXG65334:DXH65357 EHC65334:EHD65357 EQY65334:EQZ65357 FAU65334:FAV65357 FKQ65334:FKR65357 FUM65334:FUN65357 GEI65334:GEJ65357 GOE65334:GOF65357 GYA65334:GYB65357 HHW65334:HHX65357 HRS65334:HRT65357 IBO65334:IBP65357 ILK65334:ILL65357 IVG65334:IVH65357 JFC65334:JFD65357 JOY65334:JOZ65357 JYU65334:JYV65357 KIQ65334:KIR65357 KSM65334:KSN65357 LCI65334:LCJ65357 LME65334:LMF65357 LWA65334:LWB65357 MFW65334:MFX65357 MPS65334:MPT65357 MZO65334:MZP65357 NJK65334:NJL65357 NTG65334:NTH65357 ODC65334:ODD65357 OMY65334:OMZ65357 OWU65334:OWV65357 PGQ65334:PGR65357 PQM65334:PQN65357 QAI65334:QAJ65357 QKE65334:QKF65357 QUA65334:QUB65357 RDW65334:RDX65357 RNS65334:RNT65357 RXO65334:RXP65357 SHK65334:SHL65357 SRG65334:SRH65357 TBC65334:TBD65357 TKY65334:TKZ65357 TUU65334:TUV65357 UEQ65334:UER65357 UOM65334:UON65357 UYI65334:UYJ65357 VIE65334:VIF65357 VSA65334:VSB65357 WBW65334:WBX65357 WLS65334:WLT65357 WVO65334:WVP65357 G130870:H130893 JC130870:JD130893 SY130870:SZ130893 ACU130870:ACV130893 AMQ130870:AMR130893 AWM130870:AWN130893 BGI130870:BGJ130893 BQE130870:BQF130893 CAA130870:CAB130893 CJW130870:CJX130893 CTS130870:CTT130893 DDO130870:DDP130893 DNK130870:DNL130893 DXG130870:DXH130893 EHC130870:EHD130893 EQY130870:EQZ130893 FAU130870:FAV130893 FKQ130870:FKR130893 FUM130870:FUN130893 GEI130870:GEJ130893 GOE130870:GOF130893 GYA130870:GYB130893 HHW130870:HHX130893 HRS130870:HRT130893 IBO130870:IBP130893 ILK130870:ILL130893 IVG130870:IVH130893 JFC130870:JFD130893 JOY130870:JOZ130893 JYU130870:JYV130893 KIQ130870:KIR130893 KSM130870:KSN130893 LCI130870:LCJ130893 LME130870:LMF130893 LWA130870:LWB130893 MFW130870:MFX130893 MPS130870:MPT130893 MZO130870:MZP130893 NJK130870:NJL130893 NTG130870:NTH130893 ODC130870:ODD130893 OMY130870:OMZ130893 OWU130870:OWV130893 PGQ130870:PGR130893 PQM130870:PQN130893 QAI130870:QAJ130893 QKE130870:QKF130893 QUA130870:QUB130893 RDW130870:RDX130893 RNS130870:RNT130893 RXO130870:RXP130893 SHK130870:SHL130893 SRG130870:SRH130893 TBC130870:TBD130893 TKY130870:TKZ130893 TUU130870:TUV130893 UEQ130870:UER130893 UOM130870:UON130893 UYI130870:UYJ130893 VIE130870:VIF130893 VSA130870:VSB130893 WBW130870:WBX130893 WLS130870:WLT130893 WVO130870:WVP130893 G196406:H196429 JC196406:JD196429 SY196406:SZ196429 ACU196406:ACV196429 AMQ196406:AMR196429 AWM196406:AWN196429 BGI196406:BGJ196429 BQE196406:BQF196429 CAA196406:CAB196429 CJW196406:CJX196429 CTS196406:CTT196429 DDO196406:DDP196429 DNK196406:DNL196429 DXG196406:DXH196429 EHC196406:EHD196429 EQY196406:EQZ196429 FAU196406:FAV196429 FKQ196406:FKR196429 FUM196406:FUN196429 GEI196406:GEJ196429 GOE196406:GOF196429 GYA196406:GYB196429 HHW196406:HHX196429 HRS196406:HRT196429 IBO196406:IBP196429 ILK196406:ILL196429 IVG196406:IVH196429 JFC196406:JFD196429 JOY196406:JOZ196429 JYU196406:JYV196429 KIQ196406:KIR196429 KSM196406:KSN196429 LCI196406:LCJ196429 LME196406:LMF196429 LWA196406:LWB196429 MFW196406:MFX196429 MPS196406:MPT196429 MZO196406:MZP196429 NJK196406:NJL196429 NTG196406:NTH196429 ODC196406:ODD196429 OMY196406:OMZ196429 OWU196406:OWV196429 PGQ196406:PGR196429 PQM196406:PQN196429 QAI196406:QAJ196429 QKE196406:QKF196429 QUA196406:QUB196429 RDW196406:RDX196429 RNS196406:RNT196429 RXO196406:RXP196429 SHK196406:SHL196429 SRG196406:SRH196429 TBC196406:TBD196429 TKY196406:TKZ196429 TUU196406:TUV196429 UEQ196406:UER196429 UOM196406:UON196429 UYI196406:UYJ196429 VIE196406:VIF196429 VSA196406:VSB196429 WBW196406:WBX196429 WLS196406:WLT196429 WVO196406:WVP196429 G261942:H261965 JC261942:JD261965 SY261942:SZ261965 ACU261942:ACV261965 AMQ261942:AMR261965 AWM261942:AWN261965 BGI261942:BGJ261965 BQE261942:BQF261965 CAA261942:CAB261965 CJW261942:CJX261965 CTS261942:CTT261965 DDO261942:DDP261965 DNK261942:DNL261965 DXG261942:DXH261965 EHC261942:EHD261965 EQY261942:EQZ261965 FAU261942:FAV261965 FKQ261942:FKR261965 FUM261942:FUN261965 GEI261942:GEJ261965 GOE261942:GOF261965 GYA261942:GYB261965 HHW261942:HHX261965 HRS261942:HRT261965 IBO261942:IBP261965 ILK261942:ILL261965 IVG261942:IVH261965 JFC261942:JFD261965 JOY261942:JOZ261965 JYU261942:JYV261965 KIQ261942:KIR261965 KSM261942:KSN261965 LCI261942:LCJ261965 LME261942:LMF261965 LWA261942:LWB261965 MFW261942:MFX261965 MPS261942:MPT261965 MZO261942:MZP261965 NJK261942:NJL261965 NTG261942:NTH261965 ODC261942:ODD261965 OMY261942:OMZ261965 OWU261942:OWV261965 PGQ261942:PGR261965 PQM261942:PQN261965 QAI261942:QAJ261965 QKE261942:QKF261965 QUA261942:QUB261965 RDW261942:RDX261965 RNS261942:RNT261965 RXO261942:RXP261965 SHK261942:SHL261965 SRG261942:SRH261965 TBC261942:TBD261965 TKY261942:TKZ261965 TUU261942:TUV261965 UEQ261942:UER261965 UOM261942:UON261965 UYI261942:UYJ261965 VIE261942:VIF261965 VSA261942:VSB261965 WBW261942:WBX261965 WLS261942:WLT261965 WVO261942:WVP261965 G327478:H327501 JC327478:JD327501 SY327478:SZ327501 ACU327478:ACV327501 AMQ327478:AMR327501 AWM327478:AWN327501 BGI327478:BGJ327501 BQE327478:BQF327501 CAA327478:CAB327501 CJW327478:CJX327501 CTS327478:CTT327501 DDO327478:DDP327501 DNK327478:DNL327501 DXG327478:DXH327501 EHC327478:EHD327501 EQY327478:EQZ327501 FAU327478:FAV327501 FKQ327478:FKR327501 FUM327478:FUN327501 GEI327478:GEJ327501 GOE327478:GOF327501 GYA327478:GYB327501 HHW327478:HHX327501 HRS327478:HRT327501 IBO327478:IBP327501 ILK327478:ILL327501 IVG327478:IVH327501 JFC327478:JFD327501 JOY327478:JOZ327501 JYU327478:JYV327501 KIQ327478:KIR327501 KSM327478:KSN327501 LCI327478:LCJ327501 LME327478:LMF327501 LWA327478:LWB327501 MFW327478:MFX327501 MPS327478:MPT327501 MZO327478:MZP327501 NJK327478:NJL327501 NTG327478:NTH327501 ODC327478:ODD327501 OMY327478:OMZ327501 OWU327478:OWV327501 PGQ327478:PGR327501 PQM327478:PQN327501 QAI327478:QAJ327501 QKE327478:QKF327501 QUA327478:QUB327501 RDW327478:RDX327501 RNS327478:RNT327501 RXO327478:RXP327501 SHK327478:SHL327501 SRG327478:SRH327501 TBC327478:TBD327501 TKY327478:TKZ327501 TUU327478:TUV327501 UEQ327478:UER327501 UOM327478:UON327501 UYI327478:UYJ327501 VIE327478:VIF327501 VSA327478:VSB327501 WBW327478:WBX327501 WLS327478:WLT327501 WVO327478:WVP327501 G393014:H393037 JC393014:JD393037 SY393014:SZ393037 ACU393014:ACV393037 AMQ393014:AMR393037 AWM393014:AWN393037 BGI393014:BGJ393037 BQE393014:BQF393037 CAA393014:CAB393037 CJW393014:CJX393037 CTS393014:CTT393037 DDO393014:DDP393037 DNK393014:DNL393037 DXG393014:DXH393037 EHC393014:EHD393037 EQY393014:EQZ393037 FAU393014:FAV393037 FKQ393014:FKR393037 FUM393014:FUN393037 GEI393014:GEJ393037 GOE393014:GOF393037 GYA393014:GYB393037 HHW393014:HHX393037 HRS393014:HRT393037 IBO393014:IBP393037 ILK393014:ILL393037 IVG393014:IVH393037 JFC393014:JFD393037 JOY393014:JOZ393037 JYU393014:JYV393037 KIQ393014:KIR393037 KSM393014:KSN393037 LCI393014:LCJ393037 LME393014:LMF393037 LWA393014:LWB393037 MFW393014:MFX393037 MPS393014:MPT393037 MZO393014:MZP393037 NJK393014:NJL393037 NTG393014:NTH393037 ODC393014:ODD393037 OMY393014:OMZ393037 OWU393014:OWV393037 PGQ393014:PGR393037 PQM393014:PQN393037 QAI393014:QAJ393037 QKE393014:QKF393037 QUA393014:QUB393037 RDW393014:RDX393037 RNS393014:RNT393037 RXO393014:RXP393037 SHK393014:SHL393037 SRG393014:SRH393037 TBC393014:TBD393037 TKY393014:TKZ393037 TUU393014:TUV393037 UEQ393014:UER393037 UOM393014:UON393037 UYI393014:UYJ393037 VIE393014:VIF393037 VSA393014:VSB393037 WBW393014:WBX393037 WLS393014:WLT393037 WVO393014:WVP393037 G458550:H458573 JC458550:JD458573 SY458550:SZ458573 ACU458550:ACV458573 AMQ458550:AMR458573 AWM458550:AWN458573 BGI458550:BGJ458573 BQE458550:BQF458573 CAA458550:CAB458573 CJW458550:CJX458573 CTS458550:CTT458573 DDO458550:DDP458573 DNK458550:DNL458573 DXG458550:DXH458573 EHC458550:EHD458573 EQY458550:EQZ458573 FAU458550:FAV458573 FKQ458550:FKR458573 FUM458550:FUN458573 GEI458550:GEJ458573 GOE458550:GOF458573 GYA458550:GYB458573 HHW458550:HHX458573 HRS458550:HRT458573 IBO458550:IBP458573 ILK458550:ILL458573 IVG458550:IVH458573 JFC458550:JFD458573 JOY458550:JOZ458573 JYU458550:JYV458573 KIQ458550:KIR458573 KSM458550:KSN458573 LCI458550:LCJ458573 LME458550:LMF458573 LWA458550:LWB458573 MFW458550:MFX458573 MPS458550:MPT458573 MZO458550:MZP458573 NJK458550:NJL458573 NTG458550:NTH458573 ODC458550:ODD458573 OMY458550:OMZ458573 OWU458550:OWV458573 PGQ458550:PGR458573 PQM458550:PQN458573 QAI458550:QAJ458573 QKE458550:QKF458573 QUA458550:QUB458573 RDW458550:RDX458573 RNS458550:RNT458573 RXO458550:RXP458573 SHK458550:SHL458573 SRG458550:SRH458573 TBC458550:TBD458573 TKY458550:TKZ458573 TUU458550:TUV458573 UEQ458550:UER458573 UOM458550:UON458573 UYI458550:UYJ458573 VIE458550:VIF458573 VSA458550:VSB458573 WBW458550:WBX458573 WLS458550:WLT458573 WVO458550:WVP458573 G524086:H524109 JC524086:JD524109 SY524086:SZ524109 ACU524086:ACV524109 AMQ524086:AMR524109 AWM524086:AWN524109 BGI524086:BGJ524109 BQE524086:BQF524109 CAA524086:CAB524109 CJW524086:CJX524109 CTS524086:CTT524109 DDO524086:DDP524109 DNK524086:DNL524109 DXG524086:DXH524109 EHC524086:EHD524109 EQY524086:EQZ524109 FAU524086:FAV524109 FKQ524086:FKR524109 FUM524086:FUN524109 GEI524086:GEJ524109 GOE524086:GOF524109 GYA524086:GYB524109 HHW524086:HHX524109 HRS524086:HRT524109 IBO524086:IBP524109 ILK524086:ILL524109 IVG524086:IVH524109 JFC524086:JFD524109 JOY524086:JOZ524109 JYU524086:JYV524109 KIQ524086:KIR524109 KSM524086:KSN524109 LCI524086:LCJ524109 LME524086:LMF524109 LWA524086:LWB524109 MFW524086:MFX524109 MPS524086:MPT524109 MZO524086:MZP524109 NJK524086:NJL524109 NTG524086:NTH524109 ODC524086:ODD524109 OMY524086:OMZ524109 OWU524086:OWV524109 PGQ524086:PGR524109 PQM524086:PQN524109 QAI524086:QAJ524109 QKE524086:QKF524109 QUA524086:QUB524109 RDW524086:RDX524109 RNS524086:RNT524109 RXO524086:RXP524109 SHK524086:SHL524109 SRG524086:SRH524109 TBC524086:TBD524109 TKY524086:TKZ524109 TUU524086:TUV524109 UEQ524086:UER524109 UOM524086:UON524109 UYI524086:UYJ524109 VIE524086:VIF524109 VSA524086:VSB524109 WBW524086:WBX524109 WLS524086:WLT524109 WVO524086:WVP524109 G589622:H589645 JC589622:JD589645 SY589622:SZ589645 ACU589622:ACV589645 AMQ589622:AMR589645 AWM589622:AWN589645 BGI589622:BGJ589645 BQE589622:BQF589645 CAA589622:CAB589645 CJW589622:CJX589645 CTS589622:CTT589645 DDO589622:DDP589645 DNK589622:DNL589645 DXG589622:DXH589645 EHC589622:EHD589645 EQY589622:EQZ589645 FAU589622:FAV589645 FKQ589622:FKR589645 FUM589622:FUN589645 GEI589622:GEJ589645 GOE589622:GOF589645 GYA589622:GYB589645 HHW589622:HHX589645 HRS589622:HRT589645 IBO589622:IBP589645 ILK589622:ILL589645 IVG589622:IVH589645 JFC589622:JFD589645 JOY589622:JOZ589645 JYU589622:JYV589645 KIQ589622:KIR589645 KSM589622:KSN589645 LCI589622:LCJ589645 LME589622:LMF589645 LWA589622:LWB589645 MFW589622:MFX589645 MPS589622:MPT589645 MZO589622:MZP589645 NJK589622:NJL589645 NTG589622:NTH589645 ODC589622:ODD589645 OMY589622:OMZ589645 OWU589622:OWV589645 PGQ589622:PGR589645 PQM589622:PQN589645 QAI589622:QAJ589645 QKE589622:QKF589645 QUA589622:QUB589645 RDW589622:RDX589645 RNS589622:RNT589645 RXO589622:RXP589645 SHK589622:SHL589645 SRG589622:SRH589645 TBC589622:TBD589645 TKY589622:TKZ589645 TUU589622:TUV589645 UEQ589622:UER589645 UOM589622:UON589645 UYI589622:UYJ589645 VIE589622:VIF589645 VSA589622:VSB589645 WBW589622:WBX589645 WLS589622:WLT589645 WVO589622:WVP589645 G655158:H655181 JC655158:JD655181 SY655158:SZ655181 ACU655158:ACV655181 AMQ655158:AMR655181 AWM655158:AWN655181 BGI655158:BGJ655181 BQE655158:BQF655181 CAA655158:CAB655181 CJW655158:CJX655181 CTS655158:CTT655181 DDO655158:DDP655181 DNK655158:DNL655181 DXG655158:DXH655181 EHC655158:EHD655181 EQY655158:EQZ655181 FAU655158:FAV655181 FKQ655158:FKR655181 FUM655158:FUN655181 GEI655158:GEJ655181 GOE655158:GOF655181 GYA655158:GYB655181 HHW655158:HHX655181 HRS655158:HRT655181 IBO655158:IBP655181 ILK655158:ILL655181 IVG655158:IVH655181 JFC655158:JFD655181 JOY655158:JOZ655181 JYU655158:JYV655181 KIQ655158:KIR655181 KSM655158:KSN655181 LCI655158:LCJ655181 LME655158:LMF655181 LWA655158:LWB655181 MFW655158:MFX655181 MPS655158:MPT655181 MZO655158:MZP655181 NJK655158:NJL655181 NTG655158:NTH655181 ODC655158:ODD655181 OMY655158:OMZ655181 OWU655158:OWV655181 PGQ655158:PGR655181 PQM655158:PQN655181 QAI655158:QAJ655181 QKE655158:QKF655181 QUA655158:QUB655181 RDW655158:RDX655181 RNS655158:RNT655181 RXO655158:RXP655181 SHK655158:SHL655181 SRG655158:SRH655181 TBC655158:TBD655181 TKY655158:TKZ655181 TUU655158:TUV655181 UEQ655158:UER655181 UOM655158:UON655181 UYI655158:UYJ655181 VIE655158:VIF655181 VSA655158:VSB655181 WBW655158:WBX655181 WLS655158:WLT655181 WVO655158:WVP655181 G720694:H720717 JC720694:JD720717 SY720694:SZ720717 ACU720694:ACV720717 AMQ720694:AMR720717 AWM720694:AWN720717 BGI720694:BGJ720717 BQE720694:BQF720717 CAA720694:CAB720717 CJW720694:CJX720717 CTS720694:CTT720717 DDO720694:DDP720717 DNK720694:DNL720717 DXG720694:DXH720717 EHC720694:EHD720717 EQY720694:EQZ720717 FAU720694:FAV720717 FKQ720694:FKR720717 FUM720694:FUN720717 GEI720694:GEJ720717 GOE720694:GOF720717 GYA720694:GYB720717 HHW720694:HHX720717 HRS720694:HRT720717 IBO720694:IBP720717 ILK720694:ILL720717 IVG720694:IVH720717 JFC720694:JFD720717 JOY720694:JOZ720717 JYU720694:JYV720717 KIQ720694:KIR720717 KSM720694:KSN720717 LCI720694:LCJ720717 LME720694:LMF720717 LWA720694:LWB720717 MFW720694:MFX720717 MPS720694:MPT720717 MZO720694:MZP720717 NJK720694:NJL720717 NTG720694:NTH720717 ODC720694:ODD720717 OMY720694:OMZ720717 OWU720694:OWV720717 PGQ720694:PGR720717 PQM720694:PQN720717 QAI720694:QAJ720717 QKE720694:QKF720717 QUA720694:QUB720717 RDW720694:RDX720717 RNS720694:RNT720717 RXO720694:RXP720717 SHK720694:SHL720717 SRG720694:SRH720717 TBC720694:TBD720717 TKY720694:TKZ720717 TUU720694:TUV720717 UEQ720694:UER720717 UOM720694:UON720717 UYI720694:UYJ720717 VIE720694:VIF720717 VSA720694:VSB720717 WBW720694:WBX720717 WLS720694:WLT720717 WVO720694:WVP720717 G786230:H786253 JC786230:JD786253 SY786230:SZ786253 ACU786230:ACV786253 AMQ786230:AMR786253 AWM786230:AWN786253 BGI786230:BGJ786253 BQE786230:BQF786253 CAA786230:CAB786253 CJW786230:CJX786253 CTS786230:CTT786253 DDO786230:DDP786253 DNK786230:DNL786253 DXG786230:DXH786253 EHC786230:EHD786253 EQY786230:EQZ786253 FAU786230:FAV786253 FKQ786230:FKR786253 FUM786230:FUN786253 GEI786230:GEJ786253 GOE786230:GOF786253 GYA786230:GYB786253 HHW786230:HHX786253 HRS786230:HRT786253 IBO786230:IBP786253 ILK786230:ILL786253 IVG786230:IVH786253 JFC786230:JFD786253 JOY786230:JOZ786253 JYU786230:JYV786253 KIQ786230:KIR786253 KSM786230:KSN786253 LCI786230:LCJ786253 LME786230:LMF786253 LWA786230:LWB786253 MFW786230:MFX786253 MPS786230:MPT786253 MZO786230:MZP786253 NJK786230:NJL786253 NTG786230:NTH786253 ODC786230:ODD786253 OMY786230:OMZ786253 OWU786230:OWV786253 PGQ786230:PGR786253 PQM786230:PQN786253 QAI786230:QAJ786253 QKE786230:QKF786253 QUA786230:QUB786253 RDW786230:RDX786253 RNS786230:RNT786253 RXO786230:RXP786253 SHK786230:SHL786253 SRG786230:SRH786253 TBC786230:TBD786253 TKY786230:TKZ786253 TUU786230:TUV786253 UEQ786230:UER786253 UOM786230:UON786253 UYI786230:UYJ786253 VIE786230:VIF786253 VSA786230:VSB786253 WBW786230:WBX786253 WLS786230:WLT786253 WVO786230:WVP786253 G851766:H851789 JC851766:JD851789 SY851766:SZ851789 ACU851766:ACV851789 AMQ851766:AMR851789 AWM851766:AWN851789 BGI851766:BGJ851789 BQE851766:BQF851789 CAA851766:CAB851789 CJW851766:CJX851789 CTS851766:CTT851789 DDO851766:DDP851789 DNK851766:DNL851789 DXG851766:DXH851789 EHC851766:EHD851789 EQY851766:EQZ851789 FAU851766:FAV851789 FKQ851766:FKR851789 FUM851766:FUN851789 GEI851766:GEJ851789 GOE851766:GOF851789 GYA851766:GYB851789 HHW851766:HHX851789 HRS851766:HRT851789 IBO851766:IBP851789 ILK851766:ILL851789 IVG851766:IVH851789 JFC851766:JFD851789 JOY851766:JOZ851789 JYU851766:JYV851789 KIQ851766:KIR851789 KSM851766:KSN851789 LCI851766:LCJ851789 LME851766:LMF851789 LWA851766:LWB851789 MFW851766:MFX851789 MPS851766:MPT851789 MZO851766:MZP851789 NJK851766:NJL851789 NTG851766:NTH851789 ODC851766:ODD851789 OMY851766:OMZ851789 OWU851766:OWV851789 PGQ851766:PGR851789 PQM851766:PQN851789 QAI851766:QAJ851789 QKE851766:QKF851789 QUA851766:QUB851789 RDW851766:RDX851789 RNS851766:RNT851789 RXO851766:RXP851789 SHK851766:SHL851789 SRG851766:SRH851789 TBC851766:TBD851789 TKY851766:TKZ851789 TUU851766:TUV851789 UEQ851766:UER851789 UOM851766:UON851789 UYI851766:UYJ851789 VIE851766:VIF851789 VSA851766:VSB851789 WBW851766:WBX851789 WLS851766:WLT851789 WVO851766:WVP851789 G917302:H917325 JC917302:JD917325 SY917302:SZ917325 ACU917302:ACV917325 AMQ917302:AMR917325 AWM917302:AWN917325 BGI917302:BGJ917325 BQE917302:BQF917325 CAA917302:CAB917325 CJW917302:CJX917325 CTS917302:CTT917325 DDO917302:DDP917325 DNK917302:DNL917325 DXG917302:DXH917325 EHC917302:EHD917325 EQY917302:EQZ917325 FAU917302:FAV917325 FKQ917302:FKR917325 FUM917302:FUN917325 GEI917302:GEJ917325 GOE917302:GOF917325 GYA917302:GYB917325 HHW917302:HHX917325 HRS917302:HRT917325 IBO917302:IBP917325 ILK917302:ILL917325 IVG917302:IVH917325 JFC917302:JFD917325 JOY917302:JOZ917325 JYU917302:JYV917325 KIQ917302:KIR917325 KSM917302:KSN917325 LCI917302:LCJ917325 LME917302:LMF917325 LWA917302:LWB917325 MFW917302:MFX917325 MPS917302:MPT917325 MZO917302:MZP917325 NJK917302:NJL917325 NTG917302:NTH917325 ODC917302:ODD917325 OMY917302:OMZ917325 OWU917302:OWV917325 PGQ917302:PGR917325 PQM917302:PQN917325 QAI917302:QAJ917325 QKE917302:QKF917325 QUA917302:QUB917325 RDW917302:RDX917325 RNS917302:RNT917325 RXO917302:RXP917325 SHK917302:SHL917325 SRG917302:SRH917325 TBC917302:TBD917325 TKY917302:TKZ917325 TUU917302:TUV917325 UEQ917302:UER917325 UOM917302:UON917325 UYI917302:UYJ917325 VIE917302:VIF917325 VSA917302:VSB917325 WBW917302:WBX917325 WLS917302:WLT917325 WVO917302:WVP917325 G982838:H982861 JC982838:JD982861 SY982838:SZ982861 ACU982838:ACV982861 AMQ982838:AMR982861 AWM982838:AWN982861 BGI982838:BGJ982861 BQE982838:BQF982861 CAA982838:CAB982861 CJW982838:CJX982861 CTS982838:CTT982861 DDO982838:DDP982861 DNK982838:DNL982861 DXG982838:DXH982861 EHC982838:EHD982861 EQY982838:EQZ982861 FAU982838:FAV982861 FKQ982838:FKR982861 FUM982838:FUN982861 GEI982838:GEJ982861 GOE982838:GOF982861 GYA982838:GYB982861 HHW982838:HHX982861 HRS982838:HRT982861 IBO982838:IBP982861 ILK982838:ILL982861 IVG982838:IVH982861 JFC982838:JFD982861 JOY982838:JOZ982861 JYU982838:JYV982861 KIQ982838:KIR982861 KSM982838:KSN982861 LCI982838:LCJ982861 LME982838:LMF982861 LWA982838:LWB982861 MFW982838:MFX982861 MPS982838:MPT982861 MZO982838:MZP982861 NJK982838:NJL982861 NTG982838:NTH982861 ODC982838:ODD982861 OMY982838:OMZ982861 OWU982838:OWV982861 PGQ982838:PGR982861 PQM982838:PQN982861 QAI982838:QAJ982861 QKE982838:QKF982861 QUA982838:QUB982861 RDW982838:RDX982861 RNS982838:RNT982861 RXO982838:RXP982861 SHK982838:SHL982861 SRG982838:SRH982861 TBC982838:TBD982861 TKY982838:TKZ982861 TUU982838:TUV982861 UEQ982838:UER982861 UOM982838:UON982861 UYI982838:UYJ982861 VIE982838:VIF982861 VSA982838:VSB982861 WBW982838:WBX982861 WLS982838:WLT982861 WVO982838:WVP982861 G65324:I65331 JC65324:JE65331 SY65324:TA65331 ACU65324:ACW65331 AMQ65324:AMS65331 AWM65324:AWO65331 BGI65324:BGK65331 BQE65324:BQG65331 CAA65324:CAC65331 CJW65324:CJY65331 CTS65324:CTU65331 DDO65324:DDQ65331 DNK65324:DNM65331 DXG65324:DXI65331 EHC65324:EHE65331 EQY65324:ERA65331 FAU65324:FAW65331 FKQ65324:FKS65331 FUM65324:FUO65331 GEI65324:GEK65331 GOE65324:GOG65331 GYA65324:GYC65331 HHW65324:HHY65331 HRS65324:HRU65331 IBO65324:IBQ65331 ILK65324:ILM65331 IVG65324:IVI65331 JFC65324:JFE65331 JOY65324:JPA65331 JYU65324:JYW65331 KIQ65324:KIS65331 KSM65324:KSO65331 LCI65324:LCK65331 LME65324:LMG65331 LWA65324:LWC65331 MFW65324:MFY65331 MPS65324:MPU65331 MZO65324:MZQ65331 NJK65324:NJM65331 NTG65324:NTI65331 ODC65324:ODE65331 OMY65324:ONA65331 OWU65324:OWW65331 PGQ65324:PGS65331 PQM65324:PQO65331 QAI65324:QAK65331 QKE65324:QKG65331 QUA65324:QUC65331 RDW65324:RDY65331 RNS65324:RNU65331 RXO65324:RXQ65331 SHK65324:SHM65331 SRG65324:SRI65331 TBC65324:TBE65331 TKY65324:TLA65331 TUU65324:TUW65331 UEQ65324:UES65331 UOM65324:UOO65331 UYI65324:UYK65331 VIE65324:VIG65331 VSA65324:VSC65331 WBW65324:WBY65331 WLS65324:WLU65331 WVO65324:WVQ65331 G130860:I130867 JC130860:JE130867 SY130860:TA130867 ACU130860:ACW130867 AMQ130860:AMS130867 AWM130860:AWO130867 BGI130860:BGK130867 BQE130860:BQG130867 CAA130860:CAC130867 CJW130860:CJY130867 CTS130860:CTU130867 DDO130860:DDQ130867 DNK130860:DNM130867 DXG130860:DXI130867 EHC130860:EHE130867 EQY130860:ERA130867 FAU130860:FAW130867 FKQ130860:FKS130867 FUM130860:FUO130867 GEI130860:GEK130867 GOE130860:GOG130867 GYA130860:GYC130867 HHW130860:HHY130867 HRS130860:HRU130867 IBO130860:IBQ130867 ILK130860:ILM130867 IVG130860:IVI130867 JFC130860:JFE130867 JOY130860:JPA130867 JYU130860:JYW130867 KIQ130860:KIS130867 KSM130860:KSO130867 LCI130860:LCK130867 LME130860:LMG130867 LWA130860:LWC130867 MFW130860:MFY130867 MPS130860:MPU130867 MZO130860:MZQ130867 NJK130860:NJM130867 NTG130860:NTI130867 ODC130860:ODE130867 OMY130860:ONA130867 OWU130860:OWW130867 PGQ130860:PGS130867 PQM130860:PQO130867 QAI130860:QAK130867 QKE130860:QKG130867 QUA130860:QUC130867 RDW130860:RDY130867 RNS130860:RNU130867 RXO130860:RXQ130867 SHK130860:SHM130867 SRG130860:SRI130867 TBC130860:TBE130867 TKY130860:TLA130867 TUU130860:TUW130867 UEQ130860:UES130867 UOM130860:UOO130867 UYI130860:UYK130867 VIE130860:VIG130867 VSA130860:VSC130867 WBW130860:WBY130867 WLS130860:WLU130867 WVO130860:WVQ130867 G196396:I196403 JC196396:JE196403 SY196396:TA196403 ACU196396:ACW196403 AMQ196396:AMS196403 AWM196396:AWO196403 BGI196396:BGK196403 BQE196396:BQG196403 CAA196396:CAC196403 CJW196396:CJY196403 CTS196396:CTU196403 DDO196396:DDQ196403 DNK196396:DNM196403 DXG196396:DXI196403 EHC196396:EHE196403 EQY196396:ERA196403 FAU196396:FAW196403 FKQ196396:FKS196403 FUM196396:FUO196403 GEI196396:GEK196403 GOE196396:GOG196403 GYA196396:GYC196403 HHW196396:HHY196403 HRS196396:HRU196403 IBO196396:IBQ196403 ILK196396:ILM196403 IVG196396:IVI196403 JFC196396:JFE196403 JOY196396:JPA196403 JYU196396:JYW196403 KIQ196396:KIS196403 KSM196396:KSO196403 LCI196396:LCK196403 LME196396:LMG196403 LWA196396:LWC196403 MFW196396:MFY196403 MPS196396:MPU196403 MZO196396:MZQ196403 NJK196396:NJM196403 NTG196396:NTI196403 ODC196396:ODE196403 OMY196396:ONA196403 OWU196396:OWW196403 PGQ196396:PGS196403 PQM196396:PQO196403 QAI196396:QAK196403 QKE196396:QKG196403 QUA196396:QUC196403 RDW196396:RDY196403 RNS196396:RNU196403 RXO196396:RXQ196403 SHK196396:SHM196403 SRG196396:SRI196403 TBC196396:TBE196403 TKY196396:TLA196403 TUU196396:TUW196403 UEQ196396:UES196403 UOM196396:UOO196403 UYI196396:UYK196403 VIE196396:VIG196403 VSA196396:VSC196403 WBW196396:WBY196403 WLS196396:WLU196403 WVO196396:WVQ196403 G261932:I261939 JC261932:JE261939 SY261932:TA261939 ACU261932:ACW261939 AMQ261932:AMS261939 AWM261932:AWO261939 BGI261932:BGK261939 BQE261932:BQG261939 CAA261932:CAC261939 CJW261932:CJY261939 CTS261932:CTU261939 DDO261932:DDQ261939 DNK261932:DNM261939 DXG261932:DXI261939 EHC261932:EHE261939 EQY261932:ERA261939 FAU261932:FAW261939 FKQ261932:FKS261939 FUM261932:FUO261939 GEI261932:GEK261939 GOE261932:GOG261939 GYA261932:GYC261939 HHW261932:HHY261939 HRS261932:HRU261939 IBO261932:IBQ261939 ILK261932:ILM261939 IVG261932:IVI261939 JFC261932:JFE261939 JOY261932:JPA261939 JYU261932:JYW261939 KIQ261932:KIS261939 KSM261932:KSO261939 LCI261932:LCK261939 LME261932:LMG261939 LWA261932:LWC261939 MFW261932:MFY261939 MPS261932:MPU261939 MZO261932:MZQ261939 NJK261932:NJM261939 NTG261932:NTI261939 ODC261932:ODE261939 OMY261932:ONA261939 OWU261932:OWW261939 PGQ261932:PGS261939 PQM261932:PQO261939 QAI261932:QAK261939 QKE261932:QKG261939 QUA261932:QUC261939 RDW261932:RDY261939 RNS261932:RNU261939 RXO261932:RXQ261939 SHK261932:SHM261939 SRG261932:SRI261939 TBC261932:TBE261939 TKY261932:TLA261939 TUU261932:TUW261939 UEQ261932:UES261939 UOM261932:UOO261939 UYI261932:UYK261939 VIE261932:VIG261939 VSA261932:VSC261939 WBW261932:WBY261939 WLS261932:WLU261939 WVO261932:WVQ261939 G327468:I327475 JC327468:JE327475 SY327468:TA327475 ACU327468:ACW327475 AMQ327468:AMS327475 AWM327468:AWO327475 BGI327468:BGK327475 BQE327468:BQG327475 CAA327468:CAC327475 CJW327468:CJY327475 CTS327468:CTU327475 DDO327468:DDQ327475 DNK327468:DNM327475 DXG327468:DXI327475 EHC327468:EHE327475 EQY327468:ERA327475 FAU327468:FAW327475 FKQ327468:FKS327475 FUM327468:FUO327475 GEI327468:GEK327475 GOE327468:GOG327475 GYA327468:GYC327475 HHW327468:HHY327475 HRS327468:HRU327475 IBO327468:IBQ327475 ILK327468:ILM327475 IVG327468:IVI327475 JFC327468:JFE327475 JOY327468:JPA327475 JYU327468:JYW327475 KIQ327468:KIS327475 KSM327468:KSO327475 LCI327468:LCK327475 LME327468:LMG327475 LWA327468:LWC327475 MFW327468:MFY327475 MPS327468:MPU327475 MZO327468:MZQ327475 NJK327468:NJM327475 NTG327468:NTI327475 ODC327468:ODE327475 OMY327468:ONA327475 OWU327468:OWW327475 PGQ327468:PGS327475 PQM327468:PQO327475 QAI327468:QAK327475 QKE327468:QKG327475 QUA327468:QUC327475 RDW327468:RDY327475 RNS327468:RNU327475 RXO327468:RXQ327475 SHK327468:SHM327475 SRG327468:SRI327475 TBC327468:TBE327475 TKY327468:TLA327475 TUU327468:TUW327475 UEQ327468:UES327475 UOM327468:UOO327475 UYI327468:UYK327475 VIE327468:VIG327475 VSA327468:VSC327475 WBW327468:WBY327475 WLS327468:WLU327475 WVO327468:WVQ327475 G393004:I393011 JC393004:JE393011 SY393004:TA393011 ACU393004:ACW393011 AMQ393004:AMS393011 AWM393004:AWO393011 BGI393004:BGK393011 BQE393004:BQG393011 CAA393004:CAC393011 CJW393004:CJY393011 CTS393004:CTU393011 DDO393004:DDQ393011 DNK393004:DNM393011 DXG393004:DXI393011 EHC393004:EHE393011 EQY393004:ERA393011 FAU393004:FAW393011 FKQ393004:FKS393011 FUM393004:FUO393011 GEI393004:GEK393011 GOE393004:GOG393011 GYA393004:GYC393011 HHW393004:HHY393011 HRS393004:HRU393011 IBO393004:IBQ393011 ILK393004:ILM393011 IVG393004:IVI393011 JFC393004:JFE393011 JOY393004:JPA393011 JYU393004:JYW393011 KIQ393004:KIS393011 KSM393004:KSO393011 LCI393004:LCK393011 LME393004:LMG393011 LWA393004:LWC393011 MFW393004:MFY393011 MPS393004:MPU393011 MZO393004:MZQ393011 NJK393004:NJM393011 NTG393004:NTI393011 ODC393004:ODE393011 OMY393004:ONA393011 OWU393004:OWW393011 PGQ393004:PGS393011 PQM393004:PQO393011 QAI393004:QAK393011 QKE393004:QKG393011 QUA393004:QUC393011 RDW393004:RDY393011 RNS393004:RNU393011 RXO393004:RXQ393011 SHK393004:SHM393011 SRG393004:SRI393011 TBC393004:TBE393011 TKY393004:TLA393011 TUU393004:TUW393011 UEQ393004:UES393011 UOM393004:UOO393011 UYI393004:UYK393011 VIE393004:VIG393011 VSA393004:VSC393011 WBW393004:WBY393011 WLS393004:WLU393011 WVO393004:WVQ393011 G458540:I458547 JC458540:JE458547 SY458540:TA458547 ACU458540:ACW458547 AMQ458540:AMS458547 AWM458540:AWO458547 BGI458540:BGK458547 BQE458540:BQG458547 CAA458540:CAC458547 CJW458540:CJY458547 CTS458540:CTU458547 DDO458540:DDQ458547 DNK458540:DNM458547 DXG458540:DXI458547 EHC458540:EHE458547 EQY458540:ERA458547 FAU458540:FAW458547 FKQ458540:FKS458547 FUM458540:FUO458547 GEI458540:GEK458547 GOE458540:GOG458547 GYA458540:GYC458547 HHW458540:HHY458547 HRS458540:HRU458547 IBO458540:IBQ458547 ILK458540:ILM458547 IVG458540:IVI458547 JFC458540:JFE458547 JOY458540:JPA458547 JYU458540:JYW458547 KIQ458540:KIS458547 KSM458540:KSO458547 LCI458540:LCK458547 LME458540:LMG458547 LWA458540:LWC458547 MFW458540:MFY458547 MPS458540:MPU458547 MZO458540:MZQ458547 NJK458540:NJM458547 NTG458540:NTI458547 ODC458540:ODE458547 OMY458540:ONA458547 OWU458540:OWW458547 PGQ458540:PGS458547 PQM458540:PQO458547 QAI458540:QAK458547 QKE458540:QKG458547 QUA458540:QUC458547 RDW458540:RDY458547 RNS458540:RNU458547 RXO458540:RXQ458547 SHK458540:SHM458547 SRG458540:SRI458547 TBC458540:TBE458547 TKY458540:TLA458547 TUU458540:TUW458547 UEQ458540:UES458547 UOM458540:UOO458547 UYI458540:UYK458547 VIE458540:VIG458547 VSA458540:VSC458547 WBW458540:WBY458547 WLS458540:WLU458547 WVO458540:WVQ458547 G524076:I524083 JC524076:JE524083 SY524076:TA524083 ACU524076:ACW524083 AMQ524076:AMS524083 AWM524076:AWO524083 BGI524076:BGK524083 BQE524076:BQG524083 CAA524076:CAC524083 CJW524076:CJY524083 CTS524076:CTU524083 DDO524076:DDQ524083 DNK524076:DNM524083 DXG524076:DXI524083 EHC524076:EHE524083 EQY524076:ERA524083 FAU524076:FAW524083 FKQ524076:FKS524083 FUM524076:FUO524083 GEI524076:GEK524083 GOE524076:GOG524083 GYA524076:GYC524083 HHW524076:HHY524083 HRS524076:HRU524083 IBO524076:IBQ524083 ILK524076:ILM524083 IVG524076:IVI524083 JFC524076:JFE524083 JOY524076:JPA524083 JYU524076:JYW524083 KIQ524076:KIS524083 KSM524076:KSO524083 LCI524076:LCK524083 LME524076:LMG524083 LWA524076:LWC524083 MFW524076:MFY524083 MPS524076:MPU524083 MZO524076:MZQ524083 NJK524076:NJM524083 NTG524076:NTI524083 ODC524076:ODE524083 OMY524076:ONA524083 OWU524076:OWW524083 PGQ524076:PGS524083 PQM524076:PQO524083 QAI524076:QAK524083 QKE524076:QKG524083 QUA524076:QUC524083 RDW524076:RDY524083 RNS524076:RNU524083 RXO524076:RXQ524083 SHK524076:SHM524083 SRG524076:SRI524083 TBC524076:TBE524083 TKY524076:TLA524083 TUU524076:TUW524083 UEQ524076:UES524083 UOM524076:UOO524083 UYI524076:UYK524083 VIE524076:VIG524083 VSA524076:VSC524083 WBW524076:WBY524083 WLS524076:WLU524083 WVO524076:WVQ524083 G589612:I589619 JC589612:JE589619 SY589612:TA589619 ACU589612:ACW589619 AMQ589612:AMS589619 AWM589612:AWO589619 BGI589612:BGK589619 BQE589612:BQG589619 CAA589612:CAC589619 CJW589612:CJY589619 CTS589612:CTU589619 DDO589612:DDQ589619 DNK589612:DNM589619 DXG589612:DXI589619 EHC589612:EHE589619 EQY589612:ERA589619 FAU589612:FAW589619 FKQ589612:FKS589619 FUM589612:FUO589619 GEI589612:GEK589619 GOE589612:GOG589619 GYA589612:GYC589619 HHW589612:HHY589619 HRS589612:HRU589619 IBO589612:IBQ589619 ILK589612:ILM589619 IVG589612:IVI589619 JFC589612:JFE589619 JOY589612:JPA589619 JYU589612:JYW589619 KIQ589612:KIS589619 KSM589612:KSO589619 LCI589612:LCK589619 LME589612:LMG589619 LWA589612:LWC589619 MFW589612:MFY589619 MPS589612:MPU589619 MZO589612:MZQ589619 NJK589612:NJM589619 NTG589612:NTI589619 ODC589612:ODE589619 OMY589612:ONA589619 OWU589612:OWW589619 PGQ589612:PGS589619 PQM589612:PQO589619 QAI589612:QAK589619 QKE589612:QKG589619 QUA589612:QUC589619 RDW589612:RDY589619 RNS589612:RNU589619 RXO589612:RXQ589619 SHK589612:SHM589619 SRG589612:SRI589619 TBC589612:TBE589619 TKY589612:TLA589619 TUU589612:TUW589619 UEQ589612:UES589619 UOM589612:UOO589619 UYI589612:UYK589619 VIE589612:VIG589619 VSA589612:VSC589619 WBW589612:WBY589619 WLS589612:WLU589619 WVO589612:WVQ589619 G655148:I655155 JC655148:JE655155 SY655148:TA655155 ACU655148:ACW655155 AMQ655148:AMS655155 AWM655148:AWO655155 BGI655148:BGK655155 BQE655148:BQG655155 CAA655148:CAC655155 CJW655148:CJY655155 CTS655148:CTU655155 DDO655148:DDQ655155 DNK655148:DNM655155 DXG655148:DXI655155 EHC655148:EHE655155 EQY655148:ERA655155 FAU655148:FAW655155 FKQ655148:FKS655155 FUM655148:FUO655155 GEI655148:GEK655155 GOE655148:GOG655155 GYA655148:GYC655155 HHW655148:HHY655155 HRS655148:HRU655155 IBO655148:IBQ655155 ILK655148:ILM655155 IVG655148:IVI655155 JFC655148:JFE655155 JOY655148:JPA655155 JYU655148:JYW655155 KIQ655148:KIS655155 KSM655148:KSO655155 LCI655148:LCK655155 LME655148:LMG655155 LWA655148:LWC655155 MFW655148:MFY655155 MPS655148:MPU655155 MZO655148:MZQ655155 NJK655148:NJM655155 NTG655148:NTI655155 ODC655148:ODE655155 OMY655148:ONA655155 OWU655148:OWW655155 PGQ655148:PGS655155 PQM655148:PQO655155 QAI655148:QAK655155 QKE655148:QKG655155 QUA655148:QUC655155 RDW655148:RDY655155 RNS655148:RNU655155 RXO655148:RXQ655155 SHK655148:SHM655155 SRG655148:SRI655155 TBC655148:TBE655155 TKY655148:TLA655155 TUU655148:TUW655155 UEQ655148:UES655155 UOM655148:UOO655155 UYI655148:UYK655155 VIE655148:VIG655155 VSA655148:VSC655155 WBW655148:WBY655155 WLS655148:WLU655155 WVO655148:WVQ655155 G720684:I720691 JC720684:JE720691 SY720684:TA720691 ACU720684:ACW720691 AMQ720684:AMS720691 AWM720684:AWO720691 BGI720684:BGK720691 BQE720684:BQG720691 CAA720684:CAC720691 CJW720684:CJY720691 CTS720684:CTU720691 DDO720684:DDQ720691 DNK720684:DNM720691 DXG720684:DXI720691 EHC720684:EHE720691 EQY720684:ERA720691 FAU720684:FAW720691 FKQ720684:FKS720691 FUM720684:FUO720691 GEI720684:GEK720691 GOE720684:GOG720691 GYA720684:GYC720691 HHW720684:HHY720691 HRS720684:HRU720691 IBO720684:IBQ720691 ILK720684:ILM720691 IVG720684:IVI720691 JFC720684:JFE720691 JOY720684:JPA720691 JYU720684:JYW720691 KIQ720684:KIS720691 KSM720684:KSO720691 LCI720684:LCK720691 LME720684:LMG720691 LWA720684:LWC720691 MFW720684:MFY720691 MPS720684:MPU720691 MZO720684:MZQ720691 NJK720684:NJM720691 NTG720684:NTI720691 ODC720684:ODE720691 OMY720684:ONA720691 OWU720684:OWW720691 PGQ720684:PGS720691 PQM720684:PQO720691 QAI720684:QAK720691 QKE720684:QKG720691 QUA720684:QUC720691 RDW720684:RDY720691 RNS720684:RNU720691 RXO720684:RXQ720691 SHK720684:SHM720691 SRG720684:SRI720691 TBC720684:TBE720691 TKY720684:TLA720691 TUU720684:TUW720691 UEQ720684:UES720691 UOM720684:UOO720691 UYI720684:UYK720691 VIE720684:VIG720691 VSA720684:VSC720691 WBW720684:WBY720691 WLS720684:WLU720691 WVO720684:WVQ720691 G786220:I786227 JC786220:JE786227 SY786220:TA786227 ACU786220:ACW786227 AMQ786220:AMS786227 AWM786220:AWO786227 BGI786220:BGK786227 BQE786220:BQG786227 CAA786220:CAC786227 CJW786220:CJY786227 CTS786220:CTU786227 DDO786220:DDQ786227 DNK786220:DNM786227 DXG786220:DXI786227 EHC786220:EHE786227 EQY786220:ERA786227 FAU786220:FAW786227 FKQ786220:FKS786227 FUM786220:FUO786227 GEI786220:GEK786227 GOE786220:GOG786227 GYA786220:GYC786227 HHW786220:HHY786227 HRS786220:HRU786227 IBO786220:IBQ786227 ILK786220:ILM786227 IVG786220:IVI786227 JFC786220:JFE786227 JOY786220:JPA786227 JYU786220:JYW786227 KIQ786220:KIS786227 KSM786220:KSO786227 LCI786220:LCK786227 LME786220:LMG786227 LWA786220:LWC786227 MFW786220:MFY786227 MPS786220:MPU786227 MZO786220:MZQ786227 NJK786220:NJM786227 NTG786220:NTI786227 ODC786220:ODE786227 OMY786220:ONA786227 OWU786220:OWW786227 PGQ786220:PGS786227 PQM786220:PQO786227 QAI786220:QAK786227 QKE786220:QKG786227 QUA786220:QUC786227 RDW786220:RDY786227 RNS786220:RNU786227 RXO786220:RXQ786227 SHK786220:SHM786227 SRG786220:SRI786227 TBC786220:TBE786227 TKY786220:TLA786227 TUU786220:TUW786227 UEQ786220:UES786227 UOM786220:UOO786227 UYI786220:UYK786227 VIE786220:VIG786227 VSA786220:VSC786227 WBW786220:WBY786227 WLS786220:WLU786227 WVO786220:WVQ786227 G851756:I851763 JC851756:JE851763 SY851756:TA851763 ACU851756:ACW851763 AMQ851756:AMS851763 AWM851756:AWO851763 BGI851756:BGK851763 BQE851756:BQG851763 CAA851756:CAC851763 CJW851756:CJY851763 CTS851756:CTU851763 DDO851756:DDQ851763 DNK851756:DNM851763 DXG851756:DXI851763 EHC851756:EHE851763 EQY851756:ERA851763 FAU851756:FAW851763 FKQ851756:FKS851763 FUM851756:FUO851763 GEI851756:GEK851763 GOE851756:GOG851763 GYA851756:GYC851763 HHW851756:HHY851763 HRS851756:HRU851763 IBO851756:IBQ851763 ILK851756:ILM851763 IVG851756:IVI851763 JFC851756:JFE851763 JOY851756:JPA851763 JYU851756:JYW851763 KIQ851756:KIS851763 KSM851756:KSO851763 LCI851756:LCK851763 LME851756:LMG851763 LWA851756:LWC851763 MFW851756:MFY851763 MPS851756:MPU851763 MZO851756:MZQ851763 NJK851756:NJM851763 NTG851756:NTI851763 ODC851756:ODE851763 OMY851756:ONA851763 OWU851756:OWW851763 PGQ851756:PGS851763 PQM851756:PQO851763 QAI851756:QAK851763 QKE851756:QKG851763 QUA851756:QUC851763 RDW851756:RDY851763 RNS851756:RNU851763 RXO851756:RXQ851763 SHK851756:SHM851763 SRG851756:SRI851763 TBC851756:TBE851763 TKY851756:TLA851763 TUU851756:TUW851763 UEQ851756:UES851763 UOM851756:UOO851763 UYI851756:UYK851763 VIE851756:VIG851763 VSA851756:VSC851763 WBW851756:WBY851763 WLS851756:WLU851763 WVO851756:WVQ851763 G917292:I917299 JC917292:JE917299 SY917292:TA917299 ACU917292:ACW917299 AMQ917292:AMS917299 AWM917292:AWO917299 BGI917292:BGK917299 BQE917292:BQG917299 CAA917292:CAC917299 CJW917292:CJY917299 CTS917292:CTU917299 DDO917292:DDQ917299 DNK917292:DNM917299 DXG917292:DXI917299 EHC917292:EHE917299 EQY917292:ERA917299 FAU917292:FAW917299 FKQ917292:FKS917299 FUM917292:FUO917299 GEI917292:GEK917299 GOE917292:GOG917299 GYA917292:GYC917299 HHW917292:HHY917299 HRS917292:HRU917299 IBO917292:IBQ917299 ILK917292:ILM917299 IVG917292:IVI917299 JFC917292:JFE917299 JOY917292:JPA917299 JYU917292:JYW917299 KIQ917292:KIS917299 KSM917292:KSO917299 LCI917292:LCK917299 LME917292:LMG917299 LWA917292:LWC917299 MFW917292:MFY917299 MPS917292:MPU917299 MZO917292:MZQ917299 NJK917292:NJM917299 NTG917292:NTI917299 ODC917292:ODE917299 OMY917292:ONA917299 OWU917292:OWW917299 PGQ917292:PGS917299 PQM917292:PQO917299 QAI917292:QAK917299 QKE917292:QKG917299 QUA917292:QUC917299 RDW917292:RDY917299 RNS917292:RNU917299 RXO917292:RXQ917299 SHK917292:SHM917299 SRG917292:SRI917299 TBC917292:TBE917299 TKY917292:TLA917299 TUU917292:TUW917299 UEQ917292:UES917299 UOM917292:UOO917299 UYI917292:UYK917299 VIE917292:VIG917299 VSA917292:VSC917299 WBW917292:WBY917299 WLS917292:WLU917299 WVO917292:WVQ917299 G982828:I982835 JC982828:JE982835 SY982828:TA982835 ACU982828:ACW982835 AMQ982828:AMS982835 AWM982828:AWO982835 BGI982828:BGK982835 BQE982828:BQG982835 CAA982828:CAC982835 CJW982828:CJY982835 CTS982828:CTU982835 DDO982828:DDQ982835 DNK982828:DNM982835 DXG982828:DXI982835 EHC982828:EHE982835 EQY982828:ERA982835 FAU982828:FAW982835 FKQ982828:FKS982835 FUM982828:FUO982835 GEI982828:GEK982835 GOE982828:GOG982835 GYA982828:GYC982835 HHW982828:HHY982835 HRS982828:HRU982835 IBO982828:IBQ982835 ILK982828:ILM982835 IVG982828:IVI982835 JFC982828:JFE982835 JOY982828:JPA982835 JYU982828:JYW982835 KIQ982828:KIS982835 KSM982828:KSO982835 LCI982828:LCK982835 LME982828:LMG982835 LWA982828:LWC982835 MFW982828:MFY982835 MPS982828:MPU982835 MZO982828:MZQ982835 NJK982828:NJM982835 NTG982828:NTI982835 ODC982828:ODE982835 OMY982828:ONA982835 OWU982828:OWW982835 PGQ982828:PGS982835 PQM982828:PQO982835 QAI982828:QAK982835 QKE982828:QKG982835 QUA982828:QUC982835 RDW982828:RDY982835 RNS982828:RNU982835 RXO982828:RXQ982835 SHK982828:SHM982835 SRG982828:SRI982835 TBC982828:TBE982835 TKY982828:TLA982835 TUU982828:TUW982835 UEQ982828:UES982835 UOM982828:UOO982835 UYI982828:UYK982835 VIE982828:VIG982835 VSA982828:VSC982835 WBW982828:WBY982835 WLS982828:WLU982835 WVO982828:WVQ982835 G65359:H65426 JC65359:JD65426 SY65359:SZ65426 ACU65359:ACV65426 AMQ65359:AMR65426 AWM65359:AWN65426 BGI65359:BGJ65426 BQE65359:BQF65426 CAA65359:CAB65426 CJW65359:CJX65426 CTS65359:CTT65426 DDO65359:DDP65426 DNK65359:DNL65426 DXG65359:DXH65426 EHC65359:EHD65426 EQY65359:EQZ65426 FAU65359:FAV65426 FKQ65359:FKR65426 FUM65359:FUN65426 GEI65359:GEJ65426 GOE65359:GOF65426 GYA65359:GYB65426 HHW65359:HHX65426 HRS65359:HRT65426 IBO65359:IBP65426 ILK65359:ILL65426 IVG65359:IVH65426 JFC65359:JFD65426 JOY65359:JOZ65426 JYU65359:JYV65426 KIQ65359:KIR65426 KSM65359:KSN65426 LCI65359:LCJ65426 LME65359:LMF65426 LWA65359:LWB65426 MFW65359:MFX65426 MPS65359:MPT65426 MZO65359:MZP65426 NJK65359:NJL65426 NTG65359:NTH65426 ODC65359:ODD65426 OMY65359:OMZ65426 OWU65359:OWV65426 PGQ65359:PGR65426 PQM65359:PQN65426 QAI65359:QAJ65426 QKE65359:QKF65426 QUA65359:QUB65426 RDW65359:RDX65426 RNS65359:RNT65426 RXO65359:RXP65426 SHK65359:SHL65426 SRG65359:SRH65426 TBC65359:TBD65426 TKY65359:TKZ65426 TUU65359:TUV65426 UEQ65359:UER65426 UOM65359:UON65426 UYI65359:UYJ65426 VIE65359:VIF65426 VSA65359:VSB65426 WBW65359:WBX65426 WLS65359:WLT65426 WVO65359:WVP65426 G130895:H130962 JC130895:JD130962 SY130895:SZ130962 ACU130895:ACV130962 AMQ130895:AMR130962 AWM130895:AWN130962 BGI130895:BGJ130962 BQE130895:BQF130962 CAA130895:CAB130962 CJW130895:CJX130962 CTS130895:CTT130962 DDO130895:DDP130962 DNK130895:DNL130962 DXG130895:DXH130962 EHC130895:EHD130962 EQY130895:EQZ130962 FAU130895:FAV130962 FKQ130895:FKR130962 FUM130895:FUN130962 GEI130895:GEJ130962 GOE130895:GOF130962 GYA130895:GYB130962 HHW130895:HHX130962 HRS130895:HRT130962 IBO130895:IBP130962 ILK130895:ILL130962 IVG130895:IVH130962 JFC130895:JFD130962 JOY130895:JOZ130962 JYU130895:JYV130962 KIQ130895:KIR130962 KSM130895:KSN130962 LCI130895:LCJ130962 LME130895:LMF130962 LWA130895:LWB130962 MFW130895:MFX130962 MPS130895:MPT130962 MZO130895:MZP130962 NJK130895:NJL130962 NTG130895:NTH130962 ODC130895:ODD130962 OMY130895:OMZ130962 OWU130895:OWV130962 PGQ130895:PGR130962 PQM130895:PQN130962 QAI130895:QAJ130962 QKE130895:QKF130962 QUA130895:QUB130962 RDW130895:RDX130962 RNS130895:RNT130962 RXO130895:RXP130962 SHK130895:SHL130962 SRG130895:SRH130962 TBC130895:TBD130962 TKY130895:TKZ130962 TUU130895:TUV130962 UEQ130895:UER130962 UOM130895:UON130962 UYI130895:UYJ130962 VIE130895:VIF130962 VSA130895:VSB130962 WBW130895:WBX130962 WLS130895:WLT130962 WVO130895:WVP130962 G196431:H196498 JC196431:JD196498 SY196431:SZ196498 ACU196431:ACV196498 AMQ196431:AMR196498 AWM196431:AWN196498 BGI196431:BGJ196498 BQE196431:BQF196498 CAA196431:CAB196498 CJW196431:CJX196498 CTS196431:CTT196498 DDO196431:DDP196498 DNK196431:DNL196498 DXG196431:DXH196498 EHC196431:EHD196498 EQY196431:EQZ196498 FAU196431:FAV196498 FKQ196431:FKR196498 FUM196431:FUN196498 GEI196431:GEJ196498 GOE196431:GOF196498 GYA196431:GYB196498 HHW196431:HHX196498 HRS196431:HRT196498 IBO196431:IBP196498 ILK196431:ILL196498 IVG196431:IVH196498 JFC196431:JFD196498 JOY196431:JOZ196498 JYU196431:JYV196498 KIQ196431:KIR196498 KSM196431:KSN196498 LCI196431:LCJ196498 LME196431:LMF196498 LWA196431:LWB196498 MFW196431:MFX196498 MPS196431:MPT196498 MZO196431:MZP196498 NJK196431:NJL196498 NTG196431:NTH196498 ODC196431:ODD196498 OMY196431:OMZ196498 OWU196431:OWV196498 PGQ196431:PGR196498 PQM196431:PQN196498 QAI196431:QAJ196498 QKE196431:QKF196498 QUA196431:QUB196498 RDW196431:RDX196498 RNS196431:RNT196498 RXO196431:RXP196498 SHK196431:SHL196498 SRG196431:SRH196498 TBC196431:TBD196498 TKY196431:TKZ196498 TUU196431:TUV196498 UEQ196431:UER196498 UOM196431:UON196498 UYI196431:UYJ196498 VIE196431:VIF196498 VSA196431:VSB196498 WBW196431:WBX196498 WLS196431:WLT196498 WVO196431:WVP196498 G261967:H262034 JC261967:JD262034 SY261967:SZ262034 ACU261967:ACV262034 AMQ261967:AMR262034 AWM261967:AWN262034 BGI261967:BGJ262034 BQE261967:BQF262034 CAA261967:CAB262034 CJW261967:CJX262034 CTS261967:CTT262034 DDO261967:DDP262034 DNK261967:DNL262034 DXG261967:DXH262034 EHC261967:EHD262034 EQY261967:EQZ262034 FAU261967:FAV262034 FKQ261967:FKR262034 FUM261967:FUN262034 GEI261967:GEJ262034 GOE261967:GOF262034 GYA261967:GYB262034 HHW261967:HHX262034 HRS261967:HRT262034 IBO261967:IBP262034 ILK261967:ILL262034 IVG261967:IVH262034 JFC261967:JFD262034 JOY261967:JOZ262034 JYU261967:JYV262034 KIQ261967:KIR262034 KSM261967:KSN262034 LCI261967:LCJ262034 LME261967:LMF262034 LWA261967:LWB262034 MFW261967:MFX262034 MPS261967:MPT262034 MZO261967:MZP262034 NJK261967:NJL262034 NTG261967:NTH262034 ODC261967:ODD262034 OMY261967:OMZ262034 OWU261967:OWV262034 PGQ261967:PGR262034 PQM261967:PQN262034 QAI261967:QAJ262034 QKE261967:QKF262034 QUA261967:QUB262034 RDW261967:RDX262034 RNS261967:RNT262034 RXO261967:RXP262034 SHK261967:SHL262034 SRG261967:SRH262034 TBC261967:TBD262034 TKY261967:TKZ262034 TUU261967:TUV262034 UEQ261967:UER262034 UOM261967:UON262034 UYI261967:UYJ262034 VIE261967:VIF262034 VSA261967:VSB262034 WBW261967:WBX262034 WLS261967:WLT262034 WVO261967:WVP262034 G327503:H327570 JC327503:JD327570 SY327503:SZ327570 ACU327503:ACV327570 AMQ327503:AMR327570 AWM327503:AWN327570 BGI327503:BGJ327570 BQE327503:BQF327570 CAA327503:CAB327570 CJW327503:CJX327570 CTS327503:CTT327570 DDO327503:DDP327570 DNK327503:DNL327570 DXG327503:DXH327570 EHC327503:EHD327570 EQY327503:EQZ327570 FAU327503:FAV327570 FKQ327503:FKR327570 FUM327503:FUN327570 GEI327503:GEJ327570 GOE327503:GOF327570 GYA327503:GYB327570 HHW327503:HHX327570 HRS327503:HRT327570 IBO327503:IBP327570 ILK327503:ILL327570 IVG327503:IVH327570 JFC327503:JFD327570 JOY327503:JOZ327570 JYU327503:JYV327570 KIQ327503:KIR327570 KSM327503:KSN327570 LCI327503:LCJ327570 LME327503:LMF327570 LWA327503:LWB327570 MFW327503:MFX327570 MPS327503:MPT327570 MZO327503:MZP327570 NJK327503:NJL327570 NTG327503:NTH327570 ODC327503:ODD327570 OMY327503:OMZ327570 OWU327503:OWV327570 PGQ327503:PGR327570 PQM327503:PQN327570 QAI327503:QAJ327570 QKE327503:QKF327570 QUA327503:QUB327570 RDW327503:RDX327570 RNS327503:RNT327570 RXO327503:RXP327570 SHK327503:SHL327570 SRG327503:SRH327570 TBC327503:TBD327570 TKY327503:TKZ327570 TUU327503:TUV327570 UEQ327503:UER327570 UOM327503:UON327570 UYI327503:UYJ327570 VIE327503:VIF327570 VSA327503:VSB327570 WBW327503:WBX327570 WLS327503:WLT327570 WVO327503:WVP327570 G393039:H393106 JC393039:JD393106 SY393039:SZ393106 ACU393039:ACV393106 AMQ393039:AMR393106 AWM393039:AWN393106 BGI393039:BGJ393106 BQE393039:BQF393106 CAA393039:CAB393106 CJW393039:CJX393106 CTS393039:CTT393106 DDO393039:DDP393106 DNK393039:DNL393106 DXG393039:DXH393106 EHC393039:EHD393106 EQY393039:EQZ393106 FAU393039:FAV393106 FKQ393039:FKR393106 FUM393039:FUN393106 GEI393039:GEJ393106 GOE393039:GOF393106 GYA393039:GYB393106 HHW393039:HHX393106 HRS393039:HRT393106 IBO393039:IBP393106 ILK393039:ILL393106 IVG393039:IVH393106 JFC393039:JFD393106 JOY393039:JOZ393106 JYU393039:JYV393106 KIQ393039:KIR393106 KSM393039:KSN393106 LCI393039:LCJ393106 LME393039:LMF393106 LWA393039:LWB393106 MFW393039:MFX393106 MPS393039:MPT393106 MZO393039:MZP393106 NJK393039:NJL393106 NTG393039:NTH393106 ODC393039:ODD393106 OMY393039:OMZ393106 OWU393039:OWV393106 PGQ393039:PGR393106 PQM393039:PQN393106 QAI393039:QAJ393106 QKE393039:QKF393106 QUA393039:QUB393106 RDW393039:RDX393106 RNS393039:RNT393106 RXO393039:RXP393106 SHK393039:SHL393106 SRG393039:SRH393106 TBC393039:TBD393106 TKY393039:TKZ393106 TUU393039:TUV393106 UEQ393039:UER393106 UOM393039:UON393106 UYI393039:UYJ393106 VIE393039:VIF393106 VSA393039:VSB393106 WBW393039:WBX393106 WLS393039:WLT393106 WVO393039:WVP393106 G458575:H458642 JC458575:JD458642 SY458575:SZ458642 ACU458575:ACV458642 AMQ458575:AMR458642 AWM458575:AWN458642 BGI458575:BGJ458642 BQE458575:BQF458642 CAA458575:CAB458642 CJW458575:CJX458642 CTS458575:CTT458642 DDO458575:DDP458642 DNK458575:DNL458642 DXG458575:DXH458642 EHC458575:EHD458642 EQY458575:EQZ458642 FAU458575:FAV458642 FKQ458575:FKR458642 FUM458575:FUN458642 GEI458575:GEJ458642 GOE458575:GOF458642 GYA458575:GYB458642 HHW458575:HHX458642 HRS458575:HRT458642 IBO458575:IBP458642 ILK458575:ILL458642 IVG458575:IVH458642 JFC458575:JFD458642 JOY458575:JOZ458642 JYU458575:JYV458642 KIQ458575:KIR458642 KSM458575:KSN458642 LCI458575:LCJ458642 LME458575:LMF458642 LWA458575:LWB458642 MFW458575:MFX458642 MPS458575:MPT458642 MZO458575:MZP458642 NJK458575:NJL458642 NTG458575:NTH458642 ODC458575:ODD458642 OMY458575:OMZ458642 OWU458575:OWV458642 PGQ458575:PGR458642 PQM458575:PQN458642 QAI458575:QAJ458642 QKE458575:QKF458642 QUA458575:QUB458642 RDW458575:RDX458642 RNS458575:RNT458642 RXO458575:RXP458642 SHK458575:SHL458642 SRG458575:SRH458642 TBC458575:TBD458642 TKY458575:TKZ458642 TUU458575:TUV458642 UEQ458575:UER458642 UOM458575:UON458642 UYI458575:UYJ458642 VIE458575:VIF458642 VSA458575:VSB458642 WBW458575:WBX458642 WLS458575:WLT458642 WVO458575:WVP458642 G524111:H524178 JC524111:JD524178 SY524111:SZ524178 ACU524111:ACV524178 AMQ524111:AMR524178 AWM524111:AWN524178 BGI524111:BGJ524178 BQE524111:BQF524178 CAA524111:CAB524178 CJW524111:CJX524178 CTS524111:CTT524178 DDO524111:DDP524178 DNK524111:DNL524178 DXG524111:DXH524178 EHC524111:EHD524178 EQY524111:EQZ524178 FAU524111:FAV524178 FKQ524111:FKR524178 FUM524111:FUN524178 GEI524111:GEJ524178 GOE524111:GOF524178 GYA524111:GYB524178 HHW524111:HHX524178 HRS524111:HRT524178 IBO524111:IBP524178 ILK524111:ILL524178 IVG524111:IVH524178 JFC524111:JFD524178 JOY524111:JOZ524178 JYU524111:JYV524178 KIQ524111:KIR524178 KSM524111:KSN524178 LCI524111:LCJ524178 LME524111:LMF524178 LWA524111:LWB524178 MFW524111:MFX524178 MPS524111:MPT524178 MZO524111:MZP524178 NJK524111:NJL524178 NTG524111:NTH524178 ODC524111:ODD524178 OMY524111:OMZ524178 OWU524111:OWV524178 PGQ524111:PGR524178 PQM524111:PQN524178 QAI524111:QAJ524178 QKE524111:QKF524178 QUA524111:QUB524178 RDW524111:RDX524178 RNS524111:RNT524178 RXO524111:RXP524178 SHK524111:SHL524178 SRG524111:SRH524178 TBC524111:TBD524178 TKY524111:TKZ524178 TUU524111:TUV524178 UEQ524111:UER524178 UOM524111:UON524178 UYI524111:UYJ524178 VIE524111:VIF524178 VSA524111:VSB524178 WBW524111:WBX524178 WLS524111:WLT524178 WVO524111:WVP524178 G589647:H589714 JC589647:JD589714 SY589647:SZ589714 ACU589647:ACV589714 AMQ589647:AMR589714 AWM589647:AWN589714 BGI589647:BGJ589714 BQE589647:BQF589714 CAA589647:CAB589714 CJW589647:CJX589714 CTS589647:CTT589714 DDO589647:DDP589714 DNK589647:DNL589714 DXG589647:DXH589714 EHC589647:EHD589714 EQY589647:EQZ589714 FAU589647:FAV589714 FKQ589647:FKR589714 FUM589647:FUN589714 GEI589647:GEJ589714 GOE589647:GOF589714 GYA589647:GYB589714 HHW589647:HHX589714 HRS589647:HRT589714 IBO589647:IBP589714 ILK589647:ILL589714 IVG589647:IVH589714 JFC589647:JFD589714 JOY589647:JOZ589714 JYU589647:JYV589714 KIQ589647:KIR589714 KSM589647:KSN589714 LCI589647:LCJ589714 LME589647:LMF589714 LWA589647:LWB589714 MFW589647:MFX589714 MPS589647:MPT589714 MZO589647:MZP589714 NJK589647:NJL589714 NTG589647:NTH589714 ODC589647:ODD589714 OMY589647:OMZ589714 OWU589647:OWV589714 PGQ589647:PGR589714 PQM589647:PQN589714 QAI589647:QAJ589714 QKE589647:QKF589714 QUA589647:QUB589714 RDW589647:RDX589714 RNS589647:RNT589714 RXO589647:RXP589714 SHK589647:SHL589714 SRG589647:SRH589714 TBC589647:TBD589714 TKY589647:TKZ589714 TUU589647:TUV589714 UEQ589647:UER589714 UOM589647:UON589714 UYI589647:UYJ589714 VIE589647:VIF589714 VSA589647:VSB589714 WBW589647:WBX589714 WLS589647:WLT589714 WVO589647:WVP589714 G655183:H655250 JC655183:JD655250 SY655183:SZ655250 ACU655183:ACV655250 AMQ655183:AMR655250 AWM655183:AWN655250 BGI655183:BGJ655250 BQE655183:BQF655250 CAA655183:CAB655250 CJW655183:CJX655250 CTS655183:CTT655250 DDO655183:DDP655250 DNK655183:DNL655250 DXG655183:DXH655250 EHC655183:EHD655250 EQY655183:EQZ655250 FAU655183:FAV655250 FKQ655183:FKR655250 FUM655183:FUN655250 GEI655183:GEJ655250 GOE655183:GOF655250 GYA655183:GYB655250 HHW655183:HHX655250 HRS655183:HRT655250 IBO655183:IBP655250 ILK655183:ILL655250 IVG655183:IVH655250 JFC655183:JFD655250 JOY655183:JOZ655250 JYU655183:JYV655250 KIQ655183:KIR655250 KSM655183:KSN655250 LCI655183:LCJ655250 LME655183:LMF655250 LWA655183:LWB655250 MFW655183:MFX655250 MPS655183:MPT655250 MZO655183:MZP655250 NJK655183:NJL655250 NTG655183:NTH655250 ODC655183:ODD655250 OMY655183:OMZ655250 OWU655183:OWV655250 PGQ655183:PGR655250 PQM655183:PQN655250 QAI655183:QAJ655250 QKE655183:QKF655250 QUA655183:QUB655250 RDW655183:RDX655250 RNS655183:RNT655250 RXO655183:RXP655250 SHK655183:SHL655250 SRG655183:SRH655250 TBC655183:TBD655250 TKY655183:TKZ655250 TUU655183:TUV655250 UEQ655183:UER655250 UOM655183:UON655250 UYI655183:UYJ655250 VIE655183:VIF655250 VSA655183:VSB655250 WBW655183:WBX655250 WLS655183:WLT655250 WVO655183:WVP655250 G720719:H720786 JC720719:JD720786 SY720719:SZ720786 ACU720719:ACV720786 AMQ720719:AMR720786 AWM720719:AWN720786 BGI720719:BGJ720786 BQE720719:BQF720786 CAA720719:CAB720786 CJW720719:CJX720786 CTS720719:CTT720786 DDO720719:DDP720786 DNK720719:DNL720786 DXG720719:DXH720786 EHC720719:EHD720786 EQY720719:EQZ720786 FAU720719:FAV720786 FKQ720719:FKR720786 FUM720719:FUN720786 GEI720719:GEJ720786 GOE720719:GOF720786 GYA720719:GYB720786 HHW720719:HHX720786 HRS720719:HRT720786 IBO720719:IBP720786 ILK720719:ILL720786 IVG720719:IVH720786 JFC720719:JFD720786 JOY720719:JOZ720786 JYU720719:JYV720786 KIQ720719:KIR720786 KSM720719:KSN720786 LCI720719:LCJ720786 LME720719:LMF720786 LWA720719:LWB720786 MFW720719:MFX720786 MPS720719:MPT720786 MZO720719:MZP720786 NJK720719:NJL720786 NTG720719:NTH720786 ODC720719:ODD720786 OMY720719:OMZ720786 OWU720719:OWV720786 PGQ720719:PGR720786 PQM720719:PQN720786 QAI720719:QAJ720786 QKE720719:QKF720786 QUA720719:QUB720786 RDW720719:RDX720786 RNS720719:RNT720786 RXO720719:RXP720786 SHK720719:SHL720786 SRG720719:SRH720786 TBC720719:TBD720786 TKY720719:TKZ720786 TUU720719:TUV720786 UEQ720719:UER720786 UOM720719:UON720786 UYI720719:UYJ720786 VIE720719:VIF720786 VSA720719:VSB720786 WBW720719:WBX720786 WLS720719:WLT720786 WVO720719:WVP720786 G786255:H786322 JC786255:JD786322 SY786255:SZ786322 ACU786255:ACV786322 AMQ786255:AMR786322 AWM786255:AWN786322 BGI786255:BGJ786322 BQE786255:BQF786322 CAA786255:CAB786322 CJW786255:CJX786322 CTS786255:CTT786322 DDO786255:DDP786322 DNK786255:DNL786322 DXG786255:DXH786322 EHC786255:EHD786322 EQY786255:EQZ786322 FAU786255:FAV786322 FKQ786255:FKR786322 FUM786255:FUN786322 GEI786255:GEJ786322 GOE786255:GOF786322 GYA786255:GYB786322 HHW786255:HHX786322 HRS786255:HRT786322 IBO786255:IBP786322 ILK786255:ILL786322 IVG786255:IVH786322 JFC786255:JFD786322 JOY786255:JOZ786322 JYU786255:JYV786322 KIQ786255:KIR786322 KSM786255:KSN786322 LCI786255:LCJ786322 LME786255:LMF786322 LWA786255:LWB786322 MFW786255:MFX786322 MPS786255:MPT786322 MZO786255:MZP786322 NJK786255:NJL786322 NTG786255:NTH786322 ODC786255:ODD786322 OMY786255:OMZ786322 OWU786255:OWV786322 PGQ786255:PGR786322 PQM786255:PQN786322 QAI786255:QAJ786322 QKE786255:QKF786322 QUA786255:QUB786322 RDW786255:RDX786322 RNS786255:RNT786322 RXO786255:RXP786322 SHK786255:SHL786322 SRG786255:SRH786322 TBC786255:TBD786322 TKY786255:TKZ786322 TUU786255:TUV786322 UEQ786255:UER786322 UOM786255:UON786322 UYI786255:UYJ786322 VIE786255:VIF786322 VSA786255:VSB786322 WBW786255:WBX786322 WLS786255:WLT786322 WVO786255:WVP786322 G851791:H851858 JC851791:JD851858 SY851791:SZ851858 ACU851791:ACV851858 AMQ851791:AMR851858 AWM851791:AWN851858 BGI851791:BGJ851858 BQE851791:BQF851858 CAA851791:CAB851858 CJW851791:CJX851858 CTS851791:CTT851858 DDO851791:DDP851858 DNK851791:DNL851858 DXG851791:DXH851858 EHC851791:EHD851858 EQY851791:EQZ851858 FAU851791:FAV851858 FKQ851791:FKR851858 FUM851791:FUN851858 GEI851791:GEJ851858 GOE851791:GOF851858 GYA851791:GYB851858 HHW851791:HHX851858 HRS851791:HRT851858 IBO851791:IBP851858 ILK851791:ILL851858 IVG851791:IVH851858 JFC851791:JFD851858 JOY851791:JOZ851858 JYU851791:JYV851858 KIQ851791:KIR851858 KSM851791:KSN851858 LCI851791:LCJ851858 LME851791:LMF851858 LWA851791:LWB851858 MFW851791:MFX851858 MPS851791:MPT851858 MZO851791:MZP851858 NJK851791:NJL851858 NTG851791:NTH851858 ODC851791:ODD851858 OMY851791:OMZ851858 OWU851791:OWV851858 PGQ851791:PGR851858 PQM851791:PQN851858 QAI851791:QAJ851858 QKE851791:QKF851858 QUA851791:QUB851858 RDW851791:RDX851858 RNS851791:RNT851858 RXO851791:RXP851858 SHK851791:SHL851858 SRG851791:SRH851858 TBC851791:TBD851858 TKY851791:TKZ851858 TUU851791:TUV851858 UEQ851791:UER851858 UOM851791:UON851858 UYI851791:UYJ851858 VIE851791:VIF851858 VSA851791:VSB851858 WBW851791:WBX851858 WLS851791:WLT851858 WVO851791:WVP851858 G917327:H917394 JC917327:JD917394 SY917327:SZ917394 ACU917327:ACV917394 AMQ917327:AMR917394 AWM917327:AWN917394 BGI917327:BGJ917394 BQE917327:BQF917394 CAA917327:CAB917394 CJW917327:CJX917394 CTS917327:CTT917394 DDO917327:DDP917394 DNK917327:DNL917394 DXG917327:DXH917394 EHC917327:EHD917394 EQY917327:EQZ917394 FAU917327:FAV917394 FKQ917327:FKR917394 FUM917327:FUN917394 GEI917327:GEJ917394 GOE917327:GOF917394 GYA917327:GYB917394 HHW917327:HHX917394 HRS917327:HRT917394 IBO917327:IBP917394 ILK917327:ILL917394 IVG917327:IVH917394 JFC917327:JFD917394 JOY917327:JOZ917394 JYU917327:JYV917394 KIQ917327:KIR917394 KSM917327:KSN917394 LCI917327:LCJ917394 LME917327:LMF917394 LWA917327:LWB917394 MFW917327:MFX917394 MPS917327:MPT917394 MZO917327:MZP917394 NJK917327:NJL917394 NTG917327:NTH917394 ODC917327:ODD917394 OMY917327:OMZ917394 OWU917327:OWV917394 PGQ917327:PGR917394 PQM917327:PQN917394 QAI917327:QAJ917394 QKE917327:QKF917394 QUA917327:QUB917394 RDW917327:RDX917394 RNS917327:RNT917394 RXO917327:RXP917394 SHK917327:SHL917394 SRG917327:SRH917394 TBC917327:TBD917394 TKY917327:TKZ917394 TUU917327:TUV917394 UEQ917327:UER917394 UOM917327:UON917394 UYI917327:UYJ917394 VIE917327:VIF917394 VSA917327:VSB917394 WBW917327:WBX917394 WLS917327:WLT917394 WVO917327:WVP917394 G982863:H982930 JC982863:JD982930 SY982863:SZ982930 ACU982863:ACV982930 AMQ982863:AMR982930 AWM982863:AWN982930 BGI982863:BGJ982930 BQE982863:BQF982930 CAA982863:CAB982930 CJW982863:CJX982930 CTS982863:CTT982930 DDO982863:DDP982930 DNK982863:DNL982930 DXG982863:DXH982930 EHC982863:EHD982930 EQY982863:EQZ982930 FAU982863:FAV982930 FKQ982863:FKR982930 FUM982863:FUN982930 GEI982863:GEJ982930 GOE982863:GOF982930 GYA982863:GYB982930 HHW982863:HHX982930 HRS982863:HRT982930 IBO982863:IBP982930 ILK982863:ILL982930 IVG982863:IVH982930 JFC982863:JFD982930 JOY982863:JOZ982930 JYU982863:JYV982930 KIQ982863:KIR982930 KSM982863:KSN982930 LCI982863:LCJ982930 LME982863:LMF982930 LWA982863:LWB982930 MFW982863:MFX982930 MPS982863:MPT982930 MZO982863:MZP982930 NJK982863:NJL982930 NTG982863:NTH982930 ODC982863:ODD982930 OMY982863:OMZ982930 OWU982863:OWV982930 PGQ982863:PGR982930 PQM982863:PQN982930 QAI982863:QAJ982930 QKE982863:QKF982930 QUA982863:QUB982930 RDW982863:RDX982930 RNS982863:RNT982930 RXO982863:RXP982930 SHK982863:SHL982930 SRG982863:SRH982930 TBC982863:TBD982930 TKY982863:TKZ982930 TUU982863:TUV982930 UEQ982863:UER982930 UOM982863:UON982930 UYI982863:UYJ982930 VIE982863:VIF982930 VSA982863:VSB982930 WBW982863:WBX982930 WLS982863:WLT982930 WVO982863:WVP982930 G65428:H65428 JC65428:JD65428 SY65428:SZ65428 ACU65428:ACV65428 AMQ65428:AMR65428 AWM65428:AWN65428 BGI65428:BGJ65428 BQE65428:BQF65428 CAA65428:CAB65428 CJW65428:CJX65428 CTS65428:CTT65428 DDO65428:DDP65428 DNK65428:DNL65428 DXG65428:DXH65428 EHC65428:EHD65428 EQY65428:EQZ65428 FAU65428:FAV65428 FKQ65428:FKR65428 FUM65428:FUN65428 GEI65428:GEJ65428 GOE65428:GOF65428 GYA65428:GYB65428 HHW65428:HHX65428 HRS65428:HRT65428 IBO65428:IBP65428 ILK65428:ILL65428 IVG65428:IVH65428 JFC65428:JFD65428 JOY65428:JOZ65428 JYU65428:JYV65428 KIQ65428:KIR65428 KSM65428:KSN65428 LCI65428:LCJ65428 LME65428:LMF65428 LWA65428:LWB65428 MFW65428:MFX65428 MPS65428:MPT65428 MZO65428:MZP65428 NJK65428:NJL65428 NTG65428:NTH65428 ODC65428:ODD65428 OMY65428:OMZ65428 OWU65428:OWV65428 PGQ65428:PGR65428 PQM65428:PQN65428 QAI65428:QAJ65428 QKE65428:QKF65428 QUA65428:QUB65428 RDW65428:RDX65428 RNS65428:RNT65428 RXO65428:RXP65428 SHK65428:SHL65428 SRG65428:SRH65428 TBC65428:TBD65428 TKY65428:TKZ65428 TUU65428:TUV65428 UEQ65428:UER65428 UOM65428:UON65428 UYI65428:UYJ65428 VIE65428:VIF65428 VSA65428:VSB65428 WBW65428:WBX65428 WLS65428:WLT65428 WVO65428:WVP65428 G130964:H130964 JC130964:JD130964 SY130964:SZ130964 ACU130964:ACV130964 AMQ130964:AMR130964 AWM130964:AWN130964 BGI130964:BGJ130964 BQE130964:BQF130964 CAA130964:CAB130964 CJW130964:CJX130964 CTS130964:CTT130964 DDO130964:DDP130964 DNK130964:DNL130964 DXG130964:DXH130964 EHC130964:EHD130964 EQY130964:EQZ130964 FAU130964:FAV130964 FKQ130964:FKR130964 FUM130964:FUN130964 GEI130964:GEJ130964 GOE130964:GOF130964 GYA130964:GYB130964 HHW130964:HHX130964 HRS130964:HRT130964 IBO130964:IBP130964 ILK130964:ILL130964 IVG130964:IVH130964 JFC130964:JFD130964 JOY130964:JOZ130964 JYU130964:JYV130964 KIQ130964:KIR130964 KSM130964:KSN130964 LCI130964:LCJ130964 LME130964:LMF130964 LWA130964:LWB130964 MFW130964:MFX130964 MPS130964:MPT130964 MZO130964:MZP130964 NJK130964:NJL130964 NTG130964:NTH130964 ODC130964:ODD130964 OMY130964:OMZ130964 OWU130964:OWV130964 PGQ130964:PGR130964 PQM130964:PQN130964 QAI130964:QAJ130964 QKE130964:QKF130964 QUA130964:QUB130964 RDW130964:RDX130964 RNS130964:RNT130964 RXO130964:RXP130964 SHK130964:SHL130964 SRG130964:SRH130964 TBC130964:TBD130964 TKY130964:TKZ130964 TUU130964:TUV130964 UEQ130964:UER130964 UOM130964:UON130964 UYI130964:UYJ130964 VIE130964:VIF130964 VSA130964:VSB130964 WBW130964:WBX130964 WLS130964:WLT130964 WVO130964:WVP130964 G196500:H196500 JC196500:JD196500 SY196500:SZ196500 ACU196500:ACV196500 AMQ196500:AMR196500 AWM196500:AWN196500 BGI196500:BGJ196500 BQE196500:BQF196500 CAA196500:CAB196500 CJW196500:CJX196500 CTS196500:CTT196500 DDO196500:DDP196500 DNK196500:DNL196500 DXG196500:DXH196500 EHC196500:EHD196500 EQY196500:EQZ196500 FAU196500:FAV196500 FKQ196500:FKR196500 FUM196500:FUN196500 GEI196500:GEJ196500 GOE196500:GOF196500 GYA196500:GYB196500 HHW196500:HHX196500 HRS196500:HRT196500 IBO196500:IBP196500 ILK196500:ILL196500 IVG196500:IVH196500 JFC196500:JFD196500 JOY196500:JOZ196500 JYU196500:JYV196500 KIQ196500:KIR196500 KSM196500:KSN196500 LCI196500:LCJ196500 LME196500:LMF196500 LWA196500:LWB196500 MFW196500:MFX196500 MPS196500:MPT196500 MZO196500:MZP196500 NJK196500:NJL196500 NTG196500:NTH196500 ODC196500:ODD196500 OMY196500:OMZ196500 OWU196500:OWV196500 PGQ196500:PGR196500 PQM196500:PQN196500 QAI196500:QAJ196500 QKE196500:QKF196500 QUA196500:QUB196500 RDW196500:RDX196500 RNS196500:RNT196500 RXO196500:RXP196500 SHK196500:SHL196500 SRG196500:SRH196500 TBC196500:TBD196500 TKY196500:TKZ196500 TUU196500:TUV196500 UEQ196500:UER196500 UOM196500:UON196500 UYI196500:UYJ196500 VIE196500:VIF196500 VSA196500:VSB196500 WBW196500:WBX196500 WLS196500:WLT196500 WVO196500:WVP196500 G262036:H262036 JC262036:JD262036 SY262036:SZ262036 ACU262036:ACV262036 AMQ262036:AMR262036 AWM262036:AWN262036 BGI262036:BGJ262036 BQE262036:BQF262036 CAA262036:CAB262036 CJW262036:CJX262036 CTS262036:CTT262036 DDO262036:DDP262036 DNK262036:DNL262036 DXG262036:DXH262036 EHC262036:EHD262036 EQY262036:EQZ262036 FAU262036:FAV262036 FKQ262036:FKR262036 FUM262036:FUN262036 GEI262036:GEJ262036 GOE262036:GOF262036 GYA262036:GYB262036 HHW262036:HHX262036 HRS262036:HRT262036 IBO262036:IBP262036 ILK262036:ILL262036 IVG262036:IVH262036 JFC262036:JFD262036 JOY262036:JOZ262036 JYU262036:JYV262036 KIQ262036:KIR262036 KSM262036:KSN262036 LCI262036:LCJ262036 LME262036:LMF262036 LWA262036:LWB262036 MFW262036:MFX262036 MPS262036:MPT262036 MZO262036:MZP262036 NJK262036:NJL262036 NTG262036:NTH262036 ODC262036:ODD262036 OMY262036:OMZ262036 OWU262036:OWV262036 PGQ262036:PGR262036 PQM262036:PQN262036 QAI262036:QAJ262036 QKE262036:QKF262036 QUA262036:QUB262036 RDW262036:RDX262036 RNS262036:RNT262036 RXO262036:RXP262036 SHK262036:SHL262036 SRG262036:SRH262036 TBC262036:TBD262036 TKY262036:TKZ262036 TUU262036:TUV262036 UEQ262036:UER262036 UOM262036:UON262036 UYI262036:UYJ262036 VIE262036:VIF262036 VSA262036:VSB262036 WBW262036:WBX262036 WLS262036:WLT262036 WVO262036:WVP262036 G327572:H327572 JC327572:JD327572 SY327572:SZ327572 ACU327572:ACV327572 AMQ327572:AMR327572 AWM327572:AWN327572 BGI327572:BGJ327572 BQE327572:BQF327572 CAA327572:CAB327572 CJW327572:CJX327572 CTS327572:CTT327572 DDO327572:DDP327572 DNK327572:DNL327572 DXG327572:DXH327572 EHC327572:EHD327572 EQY327572:EQZ327572 FAU327572:FAV327572 FKQ327572:FKR327572 FUM327572:FUN327572 GEI327572:GEJ327572 GOE327572:GOF327572 GYA327572:GYB327572 HHW327572:HHX327572 HRS327572:HRT327572 IBO327572:IBP327572 ILK327572:ILL327572 IVG327572:IVH327572 JFC327572:JFD327572 JOY327572:JOZ327572 JYU327572:JYV327572 KIQ327572:KIR327572 KSM327572:KSN327572 LCI327572:LCJ327572 LME327572:LMF327572 LWA327572:LWB327572 MFW327572:MFX327572 MPS327572:MPT327572 MZO327572:MZP327572 NJK327572:NJL327572 NTG327572:NTH327572 ODC327572:ODD327572 OMY327572:OMZ327572 OWU327572:OWV327572 PGQ327572:PGR327572 PQM327572:PQN327572 QAI327572:QAJ327572 QKE327572:QKF327572 QUA327572:QUB327572 RDW327572:RDX327572 RNS327572:RNT327572 RXO327572:RXP327572 SHK327572:SHL327572 SRG327572:SRH327572 TBC327572:TBD327572 TKY327572:TKZ327572 TUU327572:TUV327572 UEQ327572:UER327572 UOM327572:UON327572 UYI327572:UYJ327572 VIE327572:VIF327572 VSA327572:VSB327572 WBW327572:WBX327572 WLS327572:WLT327572 WVO327572:WVP327572 G393108:H393108 JC393108:JD393108 SY393108:SZ393108 ACU393108:ACV393108 AMQ393108:AMR393108 AWM393108:AWN393108 BGI393108:BGJ393108 BQE393108:BQF393108 CAA393108:CAB393108 CJW393108:CJX393108 CTS393108:CTT393108 DDO393108:DDP393108 DNK393108:DNL393108 DXG393108:DXH393108 EHC393108:EHD393108 EQY393108:EQZ393108 FAU393108:FAV393108 FKQ393108:FKR393108 FUM393108:FUN393108 GEI393108:GEJ393108 GOE393108:GOF393108 GYA393108:GYB393108 HHW393108:HHX393108 HRS393108:HRT393108 IBO393108:IBP393108 ILK393108:ILL393108 IVG393108:IVH393108 JFC393108:JFD393108 JOY393108:JOZ393108 JYU393108:JYV393108 KIQ393108:KIR393108 KSM393108:KSN393108 LCI393108:LCJ393108 LME393108:LMF393108 LWA393108:LWB393108 MFW393108:MFX393108 MPS393108:MPT393108 MZO393108:MZP393108 NJK393108:NJL393108 NTG393108:NTH393108 ODC393108:ODD393108 OMY393108:OMZ393108 OWU393108:OWV393108 PGQ393108:PGR393108 PQM393108:PQN393108 QAI393108:QAJ393108 QKE393108:QKF393108 QUA393108:QUB393108 RDW393108:RDX393108 RNS393108:RNT393108 RXO393108:RXP393108 SHK393108:SHL393108 SRG393108:SRH393108 TBC393108:TBD393108 TKY393108:TKZ393108 TUU393108:TUV393108 UEQ393108:UER393108 UOM393108:UON393108 UYI393108:UYJ393108 VIE393108:VIF393108 VSA393108:VSB393108 WBW393108:WBX393108 WLS393108:WLT393108 WVO393108:WVP393108 G458644:H458644 JC458644:JD458644 SY458644:SZ458644 ACU458644:ACV458644 AMQ458644:AMR458644 AWM458644:AWN458644 BGI458644:BGJ458644 BQE458644:BQF458644 CAA458644:CAB458644 CJW458644:CJX458644 CTS458644:CTT458644 DDO458644:DDP458644 DNK458644:DNL458644 DXG458644:DXH458644 EHC458644:EHD458644 EQY458644:EQZ458644 FAU458644:FAV458644 FKQ458644:FKR458644 FUM458644:FUN458644 GEI458644:GEJ458644 GOE458644:GOF458644 GYA458644:GYB458644 HHW458644:HHX458644 HRS458644:HRT458644 IBO458644:IBP458644 ILK458644:ILL458644 IVG458644:IVH458644 JFC458644:JFD458644 JOY458644:JOZ458644 JYU458644:JYV458644 KIQ458644:KIR458644 KSM458644:KSN458644 LCI458644:LCJ458644 LME458644:LMF458644 LWA458644:LWB458644 MFW458644:MFX458644 MPS458644:MPT458644 MZO458644:MZP458644 NJK458644:NJL458644 NTG458644:NTH458644 ODC458644:ODD458644 OMY458644:OMZ458644 OWU458644:OWV458644 PGQ458644:PGR458644 PQM458644:PQN458644 QAI458644:QAJ458644 QKE458644:QKF458644 QUA458644:QUB458644 RDW458644:RDX458644 RNS458644:RNT458644 RXO458644:RXP458644 SHK458644:SHL458644 SRG458644:SRH458644 TBC458644:TBD458644 TKY458644:TKZ458644 TUU458644:TUV458644 UEQ458644:UER458644 UOM458644:UON458644 UYI458644:UYJ458644 VIE458644:VIF458644 VSA458644:VSB458644 WBW458644:WBX458644 WLS458644:WLT458644 WVO458644:WVP458644 G524180:H524180 JC524180:JD524180 SY524180:SZ524180 ACU524180:ACV524180 AMQ524180:AMR524180 AWM524180:AWN524180 BGI524180:BGJ524180 BQE524180:BQF524180 CAA524180:CAB524180 CJW524180:CJX524180 CTS524180:CTT524180 DDO524180:DDP524180 DNK524180:DNL524180 DXG524180:DXH524180 EHC524180:EHD524180 EQY524180:EQZ524180 FAU524180:FAV524180 FKQ524180:FKR524180 FUM524180:FUN524180 GEI524180:GEJ524180 GOE524180:GOF524180 GYA524180:GYB524180 HHW524180:HHX524180 HRS524180:HRT524180 IBO524180:IBP524180 ILK524180:ILL524180 IVG524180:IVH524180 JFC524180:JFD524180 JOY524180:JOZ524180 JYU524180:JYV524180 KIQ524180:KIR524180 KSM524180:KSN524180 LCI524180:LCJ524180 LME524180:LMF524180 LWA524180:LWB524180 MFW524180:MFX524180 MPS524180:MPT524180 MZO524180:MZP524180 NJK524180:NJL524180 NTG524180:NTH524180 ODC524180:ODD524180 OMY524180:OMZ524180 OWU524180:OWV524180 PGQ524180:PGR524180 PQM524180:PQN524180 QAI524180:QAJ524180 QKE524180:QKF524180 QUA524180:QUB524180 RDW524180:RDX524180 RNS524180:RNT524180 RXO524180:RXP524180 SHK524180:SHL524180 SRG524180:SRH524180 TBC524180:TBD524180 TKY524180:TKZ524180 TUU524180:TUV524180 UEQ524180:UER524180 UOM524180:UON524180 UYI524180:UYJ524180 VIE524180:VIF524180 VSA524180:VSB524180 WBW524180:WBX524180 WLS524180:WLT524180 WVO524180:WVP524180 G589716:H589716 JC589716:JD589716 SY589716:SZ589716 ACU589716:ACV589716 AMQ589716:AMR589716 AWM589716:AWN589716 BGI589716:BGJ589716 BQE589716:BQF589716 CAA589716:CAB589716 CJW589716:CJX589716 CTS589716:CTT589716 DDO589716:DDP589716 DNK589716:DNL589716 DXG589716:DXH589716 EHC589716:EHD589716 EQY589716:EQZ589716 FAU589716:FAV589716 FKQ589716:FKR589716 FUM589716:FUN589716 GEI589716:GEJ589716 GOE589716:GOF589716 GYA589716:GYB589716 HHW589716:HHX589716 HRS589716:HRT589716 IBO589716:IBP589716 ILK589716:ILL589716 IVG589716:IVH589716 JFC589716:JFD589716 JOY589716:JOZ589716 JYU589716:JYV589716 KIQ589716:KIR589716 KSM589716:KSN589716 LCI589716:LCJ589716 LME589716:LMF589716 LWA589716:LWB589716 MFW589716:MFX589716 MPS589716:MPT589716 MZO589716:MZP589716 NJK589716:NJL589716 NTG589716:NTH589716 ODC589716:ODD589716 OMY589716:OMZ589716 OWU589716:OWV589716 PGQ589716:PGR589716 PQM589716:PQN589716 QAI589716:QAJ589716 QKE589716:QKF589716 QUA589716:QUB589716 RDW589716:RDX589716 RNS589716:RNT589716 RXO589716:RXP589716 SHK589716:SHL589716 SRG589716:SRH589716 TBC589716:TBD589716 TKY589716:TKZ589716 TUU589716:TUV589716 UEQ589716:UER589716 UOM589716:UON589716 UYI589716:UYJ589716 VIE589716:VIF589716 VSA589716:VSB589716 WBW589716:WBX589716 WLS589716:WLT589716 WVO589716:WVP589716 G655252:H655252 JC655252:JD655252 SY655252:SZ655252 ACU655252:ACV655252 AMQ655252:AMR655252 AWM655252:AWN655252 BGI655252:BGJ655252 BQE655252:BQF655252 CAA655252:CAB655252 CJW655252:CJX655252 CTS655252:CTT655252 DDO655252:DDP655252 DNK655252:DNL655252 DXG655252:DXH655252 EHC655252:EHD655252 EQY655252:EQZ655252 FAU655252:FAV655252 FKQ655252:FKR655252 FUM655252:FUN655252 GEI655252:GEJ655252 GOE655252:GOF655252 GYA655252:GYB655252 HHW655252:HHX655252 HRS655252:HRT655252 IBO655252:IBP655252 ILK655252:ILL655252 IVG655252:IVH655252 JFC655252:JFD655252 JOY655252:JOZ655252 JYU655252:JYV655252 KIQ655252:KIR655252 KSM655252:KSN655252 LCI655252:LCJ655252 LME655252:LMF655252 LWA655252:LWB655252 MFW655252:MFX655252 MPS655252:MPT655252 MZO655252:MZP655252 NJK655252:NJL655252 NTG655252:NTH655252 ODC655252:ODD655252 OMY655252:OMZ655252 OWU655252:OWV655252 PGQ655252:PGR655252 PQM655252:PQN655252 QAI655252:QAJ655252 QKE655252:QKF655252 QUA655252:QUB655252 RDW655252:RDX655252 RNS655252:RNT655252 RXO655252:RXP655252 SHK655252:SHL655252 SRG655252:SRH655252 TBC655252:TBD655252 TKY655252:TKZ655252 TUU655252:TUV655252 UEQ655252:UER655252 UOM655252:UON655252 UYI655252:UYJ655252 VIE655252:VIF655252 VSA655252:VSB655252 WBW655252:WBX655252 WLS655252:WLT655252 WVO655252:WVP655252 G720788:H720788 JC720788:JD720788 SY720788:SZ720788 ACU720788:ACV720788 AMQ720788:AMR720788 AWM720788:AWN720788 BGI720788:BGJ720788 BQE720788:BQF720788 CAA720788:CAB720788 CJW720788:CJX720788 CTS720788:CTT720788 DDO720788:DDP720788 DNK720788:DNL720788 DXG720788:DXH720788 EHC720788:EHD720788 EQY720788:EQZ720788 FAU720788:FAV720788 FKQ720788:FKR720788 FUM720788:FUN720788 GEI720788:GEJ720788 GOE720788:GOF720788 GYA720788:GYB720788 HHW720788:HHX720788 HRS720788:HRT720788 IBO720788:IBP720788 ILK720788:ILL720788 IVG720788:IVH720788 JFC720788:JFD720788 JOY720788:JOZ720788 JYU720788:JYV720788 KIQ720788:KIR720788 KSM720788:KSN720788 LCI720788:LCJ720788 LME720788:LMF720788 LWA720788:LWB720788 MFW720788:MFX720788 MPS720788:MPT720788 MZO720788:MZP720788 NJK720788:NJL720788 NTG720788:NTH720788 ODC720788:ODD720788 OMY720788:OMZ720788 OWU720788:OWV720788 PGQ720788:PGR720788 PQM720788:PQN720788 QAI720788:QAJ720788 QKE720788:QKF720788 QUA720788:QUB720788 RDW720788:RDX720788 RNS720788:RNT720788 RXO720788:RXP720788 SHK720788:SHL720788 SRG720788:SRH720788 TBC720788:TBD720788 TKY720788:TKZ720788 TUU720788:TUV720788 UEQ720788:UER720788 UOM720788:UON720788 UYI720788:UYJ720788 VIE720788:VIF720788 VSA720788:VSB720788 WBW720788:WBX720788 WLS720788:WLT720788 WVO720788:WVP720788 G786324:H786324 JC786324:JD786324 SY786324:SZ786324 ACU786324:ACV786324 AMQ786324:AMR786324 AWM786324:AWN786324 BGI786324:BGJ786324 BQE786324:BQF786324 CAA786324:CAB786324 CJW786324:CJX786324 CTS786324:CTT786324 DDO786324:DDP786324 DNK786324:DNL786324 DXG786324:DXH786324 EHC786324:EHD786324 EQY786324:EQZ786324 FAU786324:FAV786324 FKQ786324:FKR786324 FUM786324:FUN786324 GEI786324:GEJ786324 GOE786324:GOF786324 GYA786324:GYB786324 HHW786324:HHX786324 HRS786324:HRT786324 IBO786324:IBP786324 ILK786324:ILL786324 IVG786324:IVH786324 JFC786324:JFD786324 JOY786324:JOZ786324 JYU786324:JYV786324 KIQ786324:KIR786324 KSM786324:KSN786324 LCI786324:LCJ786324 LME786324:LMF786324 LWA786324:LWB786324 MFW786324:MFX786324 MPS786324:MPT786324 MZO786324:MZP786324 NJK786324:NJL786324 NTG786324:NTH786324 ODC786324:ODD786324 OMY786324:OMZ786324 OWU786324:OWV786324 PGQ786324:PGR786324 PQM786324:PQN786324 QAI786324:QAJ786324 QKE786324:QKF786324 QUA786324:QUB786324 RDW786324:RDX786324 RNS786324:RNT786324 RXO786324:RXP786324 SHK786324:SHL786324 SRG786324:SRH786324 TBC786324:TBD786324 TKY786324:TKZ786324 TUU786324:TUV786324 UEQ786324:UER786324 UOM786324:UON786324 UYI786324:UYJ786324 VIE786324:VIF786324 VSA786324:VSB786324 WBW786324:WBX786324 WLS786324:WLT786324 WVO786324:WVP786324 G851860:H851860 JC851860:JD851860 SY851860:SZ851860 ACU851860:ACV851860 AMQ851860:AMR851860 AWM851860:AWN851860 BGI851860:BGJ851860 BQE851860:BQF851860 CAA851860:CAB851860 CJW851860:CJX851860 CTS851860:CTT851860 DDO851860:DDP851860 DNK851860:DNL851860 DXG851860:DXH851860 EHC851860:EHD851860 EQY851860:EQZ851860 FAU851860:FAV851860 FKQ851860:FKR851860 FUM851860:FUN851860 GEI851860:GEJ851860 GOE851860:GOF851860 GYA851860:GYB851860 HHW851860:HHX851860 HRS851860:HRT851860 IBO851860:IBP851860 ILK851860:ILL851860 IVG851860:IVH851860 JFC851860:JFD851860 JOY851860:JOZ851860 JYU851860:JYV851860 KIQ851860:KIR851860 KSM851860:KSN851860 LCI851860:LCJ851860 LME851860:LMF851860 LWA851860:LWB851860 MFW851860:MFX851860 MPS851860:MPT851860 MZO851860:MZP851860 NJK851860:NJL851860 NTG851860:NTH851860 ODC851860:ODD851860 OMY851860:OMZ851860 OWU851860:OWV851860 PGQ851860:PGR851860 PQM851860:PQN851860 QAI851860:QAJ851860 QKE851860:QKF851860 QUA851860:QUB851860 RDW851860:RDX851860 RNS851860:RNT851860 RXO851860:RXP851860 SHK851860:SHL851860 SRG851860:SRH851860 TBC851860:TBD851860 TKY851860:TKZ851860 TUU851860:TUV851860 UEQ851860:UER851860 UOM851860:UON851860 UYI851860:UYJ851860 VIE851860:VIF851860 VSA851860:VSB851860 WBW851860:WBX851860 WLS851860:WLT851860 WVO851860:WVP851860 G917396:H917396 JC917396:JD917396 SY917396:SZ917396 ACU917396:ACV917396 AMQ917396:AMR917396 AWM917396:AWN917396 BGI917396:BGJ917396 BQE917396:BQF917396 CAA917396:CAB917396 CJW917396:CJX917396 CTS917396:CTT917396 DDO917396:DDP917396 DNK917396:DNL917396 DXG917396:DXH917396 EHC917396:EHD917396 EQY917396:EQZ917396 FAU917396:FAV917396 FKQ917396:FKR917396 FUM917396:FUN917396 GEI917396:GEJ917396 GOE917396:GOF917396 GYA917396:GYB917396 HHW917396:HHX917396 HRS917396:HRT917396 IBO917396:IBP917396 ILK917396:ILL917396 IVG917396:IVH917396 JFC917396:JFD917396 JOY917396:JOZ917396 JYU917396:JYV917396 KIQ917396:KIR917396 KSM917396:KSN917396 LCI917396:LCJ917396 LME917396:LMF917396 LWA917396:LWB917396 MFW917396:MFX917396 MPS917396:MPT917396 MZO917396:MZP917396 NJK917396:NJL917396 NTG917396:NTH917396 ODC917396:ODD917396 OMY917396:OMZ917396 OWU917396:OWV917396 PGQ917396:PGR917396 PQM917396:PQN917396 QAI917396:QAJ917396 QKE917396:QKF917396 QUA917396:QUB917396 RDW917396:RDX917396 RNS917396:RNT917396 RXO917396:RXP917396 SHK917396:SHL917396 SRG917396:SRH917396 TBC917396:TBD917396 TKY917396:TKZ917396 TUU917396:TUV917396 UEQ917396:UER917396 UOM917396:UON917396 UYI917396:UYJ917396 VIE917396:VIF917396 VSA917396:VSB917396 WBW917396:WBX917396 WLS917396:WLT917396 WVO917396:WVP917396 G982932:H982932 JC982932:JD982932 SY982932:SZ982932 ACU982932:ACV982932 AMQ982932:AMR982932 AWM982932:AWN982932 BGI982932:BGJ982932 BQE982932:BQF982932 CAA982932:CAB982932 CJW982932:CJX982932 CTS982932:CTT982932 DDO982932:DDP982932 DNK982932:DNL982932 DXG982932:DXH982932 EHC982932:EHD982932 EQY982932:EQZ982932 FAU982932:FAV982932 FKQ982932:FKR982932 FUM982932:FUN982932 GEI982932:GEJ982932 GOE982932:GOF982932 GYA982932:GYB982932 HHW982932:HHX982932 HRS982932:HRT982932 IBO982932:IBP982932 ILK982932:ILL982932 IVG982932:IVH982932 JFC982932:JFD982932 JOY982932:JOZ982932 JYU982932:JYV982932 KIQ982932:KIR982932 KSM982932:KSN982932 LCI982932:LCJ982932 LME982932:LMF982932 LWA982932:LWB982932 MFW982932:MFX982932 MPS982932:MPT982932 MZO982932:MZP982932 NJK982932:NJL982932 NTG982932:NTH982932 ODC982932:ODD982932 OMY982932:OMZ982932 OWU982932:OWV982932 PGQ982932:PGR982932 PQM982932:PQN982932 QAI982932:QAJ982932 QKE982932:QKF982932 QUA982932:QUB982932 RDW982932:RDX982932 RNS982932:RNT982932 RXO982932:RXP982932 SHK982932:SHL982932 SRG982932:SRH982932 TBC982932:TBD982932 TKY982932:TKZ982932 TUU982932:TUV982932 UEQ982932:UER982932 UOM982932:UON982932 UYI982932:UYJ982932 VIE982932:VIF982932 VSA982932:VSB982932 WBW982932:WBX982932 WLS982932:WLT982932 WVO982932:WVP982932 G65333:I65333 JC65333:JE65333 SY65333:TA65333 ACU65333:ACW65333 AMQ65333:AMS65333 AWM65333:AWO65333 BGI65333:BGK65333 BQE65333:BQG65333 CAA65333:CAC65333 CJW65333:CJY65333 CTS65333:CTU65333 DDO65333:DDQ65333 DNK65333:DNM65333 DXG65333:DXI65333 EHC65333:EHE65333 EQY65333:ERA65333 FAU65333:FAW65333 FKQ65333:FKS65333 FUM65333:FUO65333 GEI65333:GEK65333 GOE65333:GOG65333 GYA65333:GYC65333 HHW65333:HHY65333 HRS65333:HRU65333 IBO65333:IBQ65333 ILK65333:ILM65333 IVG65333:IVI65333 JFC65333:JFE65333 JOY65333:JPA65333 JYU65333:JYW65333 KIQ65333:KIS65333 KSM65333:KSO65333 LCI65333:LCK65333 LME65333:LMG65333 LWA65333:LWC65333 MFW65333:MFY65333 MPS65333:MPU65333 MZO65333:MZQ65333 NJK65333:NJM65333 NTG65333:NTI65333 ODC65333:ODE65333 OMY65333:ONA65333 OWU65333:OWW65333 PGQ65333:PGS65333 PQM65333:PQO65333 QAI65333:QAK65333 QKE65333:QKG65333 QUA65333:QUC65333 RDW65333:RDY65333 RNS65333:RNU65333 RXO65333:RXQ65333 SHK65333:SHM65333 SRG65333:SRI65333 TBC65333:TBE65333 TKY65333:TLA65333 TUU65333:TUW65333 UEQ65333:UES65333 UOM65333:UOO65333 UYI65333:UYK65333 VIE65333:VIG65333 VSA65333:VSC65333 WBW65333:WBY65333 WLS65333:WLU65333 WVO65333:WVQ65333 G130869:I130869 JC130869:JE130869 SY130869:TA130869 ACU130869:ACW130869 AMQ130869:AMS130869 AWM130869:AWO130869 BGI130869:BGK130869 BQE130869:BQG130869 CAA130869:CAC130869 CJW130869:CJY130869 CTS130869:CTU130869 DDO130869:DDQ130869 DNK130869:DNM130869 DXG130869:DXI130869 EHC130869:EHE130869 EQY130869:ERA130869 FAU130869:FAW130869 FKQ130869:FKS130869 FUM130869:FUO130869 GEI130869:GEK130869 GOE130869:GOG130869 GYA130869:GYC130869 HHW130869:HHY130869 HRS130869:HRU130869 IBO130869:IBQ130869 ILK130869:ILM130869 IVG130869:IVI130869 JFC130869:JFE130869 JOY130869:JPA130869 JYU130869:JYW130869 KIQ130869:KIS130869 KSM130869:KSO130869 LCI130869:LCK130869 LME130869:LMG130869 LWA130869:LWC130869 MFW130869:MFY130869 MPS130869:MPU130869 MZO130869:MZQ130869 NJK130869:NJM130869 NTG130869:NTI130869 ODC130869:ODE130869 OMY130869:ONA130869 OWU130869:OWW130869 PGQ130869:PGS130869 PQM130869:PQO130869 QAI130869:QAK130869 QKE130869:QKG130869 QUA130869:QUC130869 RDW130869:RDY130869 RNS130869:RNU130869 RXO130869:RXQ130869 SHK130869:SHM130869 SRG130869:SRI130869 TBC130869:TBE130869 TKY130869:TLA130869 TUU130869:TUW130869 UEQ130869:UES130869 UOM130869:UOO130869 UYI130869:UYK130869 VIE130869:VIG130869 VSA130869:VSC130869 WBW130869:WBY130869 WLS130869:WLU130869 WVO130869:WVQ130869 G196405:I196405 JC196405:JE196405 SY196405:TA196405 ACU196405:ACW196405 AMQ196405:AMS196405 AWM196405:AWO196405 BGI196405:BGK196405 BQE196405:BQG196405 CAA196405:CAC196405 CJW196405:CJY196405 CTS196405:CTU196405 DDO196405:DDQ196405 DNK196405:DNM196405 DXG196405:DXI196405 EHC196405:EHE196405 EQY196405:ERA196405 FAU196405:FAW196405 FKQ196405:FKS196405 FUM196405:FUO196405 GEI196405:GEK196405 GOE196405:GOG196405 GYA196405:GYC196405 HHW196405:HHY196405 HRS196405:HRU196405 IBO196405:IBQ196405 ILK196405:ILM196405 IVG196405:IVI196405 JFC196405:JFE196405 JOY196405:JPA196405 JYU196405:JYW196405 KIQ196405:KIS196405 KSM196405:KSO196405 LCI196405:LCK196405 LME196405:LMG196405 LWA196405:LWC196405 MFW196405:MFY196405 MPS196405:MPU196405 MZO196405:MZQ196405 NJK196405:NJM196405 NTG196405:NTI196405 ODC196405:ODE196405 OMY196405:ONA196405 OWU196405:OWW196405 PGQ196405:PGS196405 PQM196405:PQO196405 QAI196405:QAK196405 QKE196405:QKG196405 QUA196405:QUC196405 RDW196405:RDY196405 RNS196405:RNU196405 RXO196405:RXQ196405 SHK196405:SHM196405 SRG196405:SRI196405 TBC196405:TBE196405 TKY196405:TLA196405 TUU196405:TUW196405 UEQ196405:UES196405 UOM196405:UOO196405 UYI196405:UYK196405 VIE196405:VIG196405 VSA196405:VSC196405 WBW196405:WBY196405 WLS196405:WLU196405 WVO196405:WVQ196405 G261941:I261941 JC261941:JE261941 SY261941:TA261941 ACU261941:ACW261941 AMQ261941:AMS261941 AWM261941:AWO261941 BGI261941:BGK261941 BQE261941:BQG261941 CAA261941:CAC261941 CJW261941:CJY261941 CTS261941:CTU261941 DDO261941:DDQ261941 DNK261941:DNM261941 DXG261941:DXI261941 EHC261941:EHE261941 EQY261941:ERA261941 FAU261941:FAW261941 FKQ261941:FKS261941 FUM261941:FUO261941 GEI261941:GEK261941 GOE261941:GOG261941 GYA261941:GYC261941 HHW261941:HHY261941 HRS261941:HRU261941 IBO261941:IBQ261941 ILK261941:ILM261941 IVG261941:IVI261941 JFC261941:JFE261941 JOY261941:JPA261941 JYU261941:JYW261941 KIQ261941:KIS261941 KSM261941:KSO261941 LCI261941:LCK261941 LME261941:LMG261941 LWA261941:LWC261941 MFW261941:MFY261941 MPS261941:MPU261941 MZO261941:MZQ261941 NJK261941:NJM261941 NTG261941:NTI261941 ODC261941:ODE261941 OMY261941:ONA261941 OWU261941:OWW261941 PGQ261941:PGS261941 PQM261941:PQO261941 QAI261941:QAK261941 QKE261941:QKG261941 QUA261941:QUC261941 RDW261941:RDY261941 RNS261941:RNU261941 RXO261941:RXQ261941 SHK261941:SHM261941 SRG261941:SRI261941 TBC261941:TBE261941 TKY261941:TLA261941 TUU261941:TUW261941 UEQ261941:UES261941 UOM261941:UOO261941 UYI261941:UYK261941 VIE261941:VIG261941 VSA261941:VSC261941 WBW261941:WBY261941 WLS261941:WLU261941 WVO261941:WVQ261941 G327477:I327477 JC327477:JE327477 SY327477:TA327477 ACU327477:ACW327477 AMQ327477:AMS327477 AWM327477:AWO327477 BGI327477:BGK327477 BQE327477:BQG327477 CAA327477:CAC327477 CJW327477:CJY327477 CTS327477:CTU327477 DDO327477:DDQ327477 DNK327477:DNM327477 DXG327477:DXI327477 EHC327477:EHE327477 EQY327477:ERA327477 FAU327477:FAW327477 FKQ327477:FKS327477 FUM327477:FUO327477 GEI327477:GEK327477 GOE327477:GOG327477 GYA327477:GYC327477 HHW327477:HHY327477 HRS327477:HRU327477 IBO327477:IBQ327477 ILK327477:ILM327477 IVG327477:IVI327477 JFC327477:JFE327477 JOY327477:JPA327477 JYU327477:JYW327477 KIQ327477:KIS327477 KSM327477:KSO327477 LCI327477:LCK327477 LME327477:LMG327477 LWA327477:LWC327477 MFW327477:MFY327477 MPS327477:MPU327477 MZO327477:MZQ327477 NJK327477:NJM327477 NTG327477:NTI327477 ODC327477:ODE327477 OMY327477:ONA327477 OWU327477:OWW327477 PGQ327477:PGS327477 PQM327477:PQO327477 QAI327477:QAK327477 QKE327477:QKG327477 QUA327477:QUC327477 RDW327477:RDY327477 RNS327477:RNU327477 RXO327477:RXQ327477 SHK327477:SHM327477 SRG327477:SRI327477 TBC327477:TBE327477 TKY327477:TLA327477 TUU327477:TUW327477 UEQ327477:UES327477 UOM327477:UOO327477 UYI327477:UYK327477 VIE327477:VIG327477 VSA327477:VSC327477 WBW327477:WBY327477 WLS327477:WLU327477 WVO327477:WVQ327477 G393013:I393013 JC393013:JE393013 SY393013:TA393013 ACU393013:ACW393013 AMQ393013:AMS393013 AWM393013:AWO393013 BGI393013:BGK393013 BQE393013:BQG393013 CAA393013:CAC393013 CJW393013:CJY393013 CTS393013:CTU393013 DDO393013:DDQ393013 DNK393013:DNM393013 DXG393013:DXI393013 EHC393013:EHE393013 EQY393013:ERA393013 FAU393013:FAW393013 FKQ393013:FKS393013 FUM393013:FUO393013 GEI393013:GEK393013 GOE393013:GOG393013 GYA393013:GYC393013 HHW393013:HHY393013 HRS393013:HRU393013 IBO393013:IBQ393013 ILK393013:ILM393013 IVG393013:IVI393013 JFC393013:JFE393013 JOY393013:JPA393013 JYU393013:JYW393013 KIQ393013:KIS393013 KSM393013:KSO393013 LCI393013:LCK393013 LME393013:LMG393013 LWA393013:LWC393013 MFW393013:MFY393013 MPS393013:MPU393013 MZO393013:MZQ393013 NJK393013:NJM393013 NTG393013:NTI393013 ODC393013:ODE393013 OMY393013:ONA393013 OWU393013:OWW393013 PGQ393013:PGS393013 PQM393013:PQO393013 QAI393013:QAK393013 QKE393013:QKG393013 QUA393013:QUC393013 RDW393013:RDY393013 RNS393013:RNU393013 RXO393013:RXQ393013 SHK393013:SHM393013 SRG393013:SRI393013 TBC393013:TBE393013 TKY393013:TLA393013 TUU393013:TUW393013 UEQ393013:UES393013 UOM393013:UOO393013 UYI393013:UYK393013 VIE393013:VIG393013 VSA393013:VSC393013 WBW393013:WBY393013 WLS393013:WLU393013 WVO393013:WVQ393013 G458549:I458549 JC458549:JE458549 SY458549:TA458549 ACU458549:ACW458549 AMQ458549:AMS458549 AWM458549:AWO458549 BGI458549:BGK458549 BQE458549:BQG458549 CAA458549:CAC458549 CJW458549:CJY458549 CTS458549:CTU458549 DDO458549:DDQ458549 DNK458549:DNM458549 DXG458549:DXI458549 EHC458549:EHE458549 EQY458549:ERA458549 FAU458549:FAW458549 FKQ458549:FKS458549 FUM458549:FUO458549 GEI458549:GEK458549 GOE458549:GOG458549 GYA458549:GYC458549 HHW458549:HHY458549 HRS458549:HRU458549 IBO458549:IBQ458549 ILK458549:ILM458549 IVG458549:IVI458549 JFC458549:JFE458549 JOY458549:JPA458549 JYU458549:JYW458549 KIQ458549:KIS458549 KSM458549:KSO458549 LCI458549:LCK458549 LME458549:LMG458549 LWA458549:LWC458549 MFW458549:MFY458549 MPS458549:MPU458549 MZO458549:MZQ458549 NJK458549:NJM458549 NTG458549:NTI458549 ODC458549:ODE458549 OMY458549:ONA458549 OWU458549:OWW458549 PGQ458549:PGS458549 PQM458549:PQO458549 QAI458549:QAK458549 QKE458549:QKG458549 QUA458549:QUC458549 RDW458549:RDY458549 RNS458549:RNU458549 RXO458549:RXQ458549 SHK458549:SHM458549 SRG458549:SRI458549 TBC458549:TBE458549 TKY458549:TLA458549 TUU458549:TUW458549 UEQ458549:UES458549 UOM458549:UOO458549 UYI458549:UYK458549 VIE458549:VIG458549 VSA458549:VSC458549 WBW458549:WBY458549 WLS458549:WLU458549 WVO458549:WVQ458549 G524085:I524085 JC524085:JE524085 SY524085:TA524085 ACU524085:ACW524085 AMQ524085:AMS524085 AWM524085:AWO524085 BGI524085:BGK524085 BQE524085:BQG524085 CAA524085:CAC524085 CJW524085:CJY524085 CTS524085:CTU524085 DDO524085:DDQ524085 DNK524085:DNM524085 DXG524085:DXI524085 EHC524085:EHE524085 EQY524085:ERA524085 FAU524085:FAW524085 FKQ524085:FKS524085 FUM524085:FUO524085 GEI524085:GEK524085 GOE524085:GOG524085 GYA524085:GYC524085 HHW524085:HHY524085 HRS524085:HRU524085 IBO524085:IBQ524085 ILK524085:ILM524085 IVG524085:IVI524085 JFC524085:JFE524085 JOY524085:JPA524085 JYU524085:JYW524085 KIQ524085:KIS524085 KSM524085:KSO524085 LCI524085:LCK524085 LME524085:LMG524085 LWA524085:LWC524085 MFW524085:MFY524085 MPS524085:MPU524085 MZO524085:MZQ524085 NJK524085:NJM524085 NTG524085:NTI524085 ODC524085:ODE524085 OMY524085:ONA524085 OWU524085:OWW524085 PGQ524085:PGS524085 PQM524085:PQO524085 QAI524085:QAK524085 QKE524085:QKG524085 QUA524085:QUC524085 RDW524085:RDY524085 RNS524085:RNU524085 RXO524085:RXQ524085 SHK524085:SHM524085 SRG524085:SRI524085 TBC524085:TBE524085 TKY524085:TLA524085 TUU524085:TUW524085 UEQ524085:UES524085 UOM524085:UOO524085 UYI524085:UYK524085 VIE524085:VIG524085 VSA524085:VSC524085 WBW524085:WBY524085 WLS524085:WLU524085 WVO524085:WVQ524085 G589621:I589621 JC589621:JE589621 SY589621:TA589621 ACU589621:ACW589621 AMQ589621:AMS589621 AWM589621:AWO589621 BGI589621:BGK589621 BQE589621:BQG589621 CAA589621:CAC589621 CJW589621:CJY589621 CTS589621:CTU589621 DDO589621:DDQ589621 DNK589621:DNM589621 DXG589621:DXI589621 EHC589621:EHE589621 EQY589621:ERA589621 FAU589621:FAW589621 FKQ589621:FKS589621 FUM589621:FUO589621 GEI589621:GEK589621 GOE589621:GOG589621 GYA589621:GYC589621 HHW589621:HHY589621 HRS589621:HRU589621 IBO589621:IBQ589621 ILK589621:ILM589621 IVG589621:IVI589621 JFC589621:JFE589621 JOY589621:JPA589621 JYU589621:JYW589621 KIQ589621:KIS589621 KSM589621:KSO589621 LCI589621:LCK589621 LME589621:LMG589621 LWA589621:LWC589621 MFW589621:MFY589621 MPS589621:MPU589621 MZO589621:MZQ589621 NJK589621:NJM589621 NTG589621:NTI589621 ODC589621:ODE589621 OMY589621:ONA589621 OWU589621:OWW589621 PGQ589621:PGS589621 PQM589621:PQO589621 QAI589621:QAK589621 QKE589621:QKG589621 QUA589621:QUC589621 RDW589621:RDY589621 RNS589621:RNU589621 RXO589621:RXQ589621 SHK589621:SHM589621 SRG589621:SRI589621 TBC589621:TBE589621 TKY589621:TLA589621 TUU589621:TUW589621 UEQ589621:UES589621 UOM589621:UOO589621 UYI589621:UYK589621 VIE589621:VIG589621 VSA589621:VSC589621 WBW589621:WBY589621 WLS589621:WLU589621 WVO589621:WVQ589621 G655157:I655157 JC655157:JE655157 SY655157:TA655157 ACU655157:ACW655157 AMQ655157:AMS655157 AWM655157:AWO655157 BGI655157:BGK655157 BQE655157:BQG655157 CAA655157:CAC655157 CJW655157:CJY655157 CTS655157:CTU655157 DDO655157:DDQ655157 DNK655157:DNM655157 DXG655157:DXI655157 EHC655157:EHE655157 EQY655157:ERA655157 FAU655157:FAW655157 FKQ655157:FKS655157 FUM655157:FUO655157 GEI655157:GEK655157 GOE655157:GOG655157 GYA655157:GYC655157 HHW655157:HHY655157 HRS655157:HRU655157 IBO655157:IBQ655157 ILK655157:ILM655157 IVG655157:IVI655157 JFC655157:JFE655157 JOY655157:JPA655157 JYU655157:JYW655157 KIQ655157:KIS655157 KSM655157:KSO655157 LCI655157:LCK655157 LME655157:LMG655157 LWA655157:LWC655157 MFW655157:MFY655157 MPS655157:MPU655157 MZO655157:MZQ655157 NJK655157:NJM655157 NTG655157:NTI655157 ODC655157:ODE655157 OMY655157:ONA655157 OWU655157:OWW655157 PGQ655157:PGS655157 PQM655157:PQO655157 QAI655157:QAK655157 QKE655157:QKG655157 QUA655157:QUC655157 RDW655157:RDY655157 RNS655157:RNU655157 RXO655157:RXQ655157 SHK655157:SHM655157 SRG655157:SRI655157 TBC655157:TBE655157 TKY655157:TLA655157 TUU655157:TUW655157 UEQ655157:UES655157 UOM655157:UOO655157 UYI655157:UYK655157 VIE655157:VIG655157 VSA655157:VSC655157 WBW655157:WBY655157 WLS655157:WLU655157 WVO655157:WVQ655157 G720693:I720693 JC720693:JE720693 SY720693:TA720693 ACU720693:ACW720693 AMQ720693:AMS720693 AWM720693:AWO720693 BGI720693:BGK720693 BQE720693:BQG720693 CAA720693:CAC720693 CJW720693:CJY720693 CTS720693:CTU720693 DDO720693:DDQ720693 DNK720693:DNM720693 DXG720693:DXI720693 EHC720693:EHE720693 EQY720693:ERA720693 FAU720693:FAW720693 FKQ720693:FKS720693 FUM720693:FUO720693 GEI720693:GEK720693 GOE720693:GOG720693 GYA720693:GYC720693 HHW720693:HHY720693 HRS720693:HRU720693 IBO720693:IBQ720693 ILK720693:ILM720693 IVG720693:IVI720693 JFC720693:JFE720693 JOY720693:JPA720693 JYU720693:JYW720693 KIQ720693:KIS720693 KSM720693:KSO720693 LCI720693:LCK720693 LME720693:LMG720693 LWA720693:LWC720693 MFW720693:MFY720693 MPS720693:MPU720693 MZO720693:MZQ720693 NJK720693:NJM720693 NTG720693:NTI720693 ODC720693:ODE720693 OMY720693:ONA720693 OWU720693:OWW720693 PGQ720693:PGS720693 PQM720693:PQO720693 QAI720693:QAK720693 QKE720693:QKG720693 QUA720693:QUC720693 RDW720693:RDY720693 RNS720693:RNU720693 RXO720693:RXQ720693 SHK720693:SHM720693 SRG720693:SRI720693 TBC720693:TBE720693 TKY720693:TLA720693 TUU720693:TUW720693 UEQ720693:UES720693 UOM720693:UOO720693 UYI720693:UYK720693 VIE720693:VIG720693 VSA720693:VSC720693 WBW720693:WBY720693 WLS720693:WLU720693 WVO720693:WVQ720693 G786229:I786229 JC786229:JE786229 SY786229:TA786229 ACU786229:ACW786229 AMQ786229:AMS786229 AWM786229:AWO786229 BGI786229:BGK786229 BQE786229:BQG786229 CAA786229:CAC786229 CJW786229:CJY786229 CTS786229:CTU786229 DDO786229:DDQ786229 DNK786229:DNM786229 DXG786229:DXI786229 EHC786229:EHE786229 EQY786229:ERA786229 FAU786229:FAW786229 FKQ786229:FKS786229 FUM786229:FUO786229 GEI786229:GEK786229 GOE786229:GOG786229 GYA786229:GYC786229 HHW786229:HHY786229 HRS786229:HRU786229 IBO786229:IBQ786229 ILK786229:ILM786229 IVG786229:IVI786229 JFC786229:JFE786229 JOY786229:JPA786229 JYU786229:JYW786229 KIQ786229:KIS786229 KSM786229:KSO786229 LCI786229:LCK786229 LME786229:LMG786229 LWA786229:LWC786229 MFW786229:MFY786229 MPS786229:MPU786229 MZO786229:MZQ786229 NJK786229:NJM786229 NTG786229:NTI786229 ODC786229:ODE786229 OMY786229:ONA786229 OWU786229:OWW786229 PGQ786229:PGS786229 PQM786229:PQO786229 QAI786229:QAK786229 QKE786229:QKG786229 QUA786229:QUC786229 RDW786229:RDY786229 RNS786229:RNU786229 RXO786229:RXQ786229 SHK786229:SHM786229 SRG786229:SRI786229 TBC786229:TBE786229 TKY786229:TLA786229 TUU786229:TUW786229 UEQ786229:UES786229 UOM786229:UOO786229 UYI786229:UYK786229 VIE786229:VIG786229 VSA786229:VSC786229 WBW786229:WBY786229 WLS786229:WLU786229 WVO786229:WVQ786229 G851765:I851765 JC851765:JE851765 SY851765:TA851765 ACU851765:ACW851765 AMQ851765:AMS851765 AWM851765:AWO851765 BGI851765:BGK851765 BQE851765:BQG851765 CAA851765:CAC851765 CJW851765:CJY851765 CTS851765:CTU851765 DDO851765:DDQ851765 DNK851765:DNM851765 DXG851765:DXI851765 EHC851765:EHE851765 EQY851765:ERA851765 FAU851765:FAW851765 FKQ851765:FKS851765 FUM851765:FUO851765 GEI851765:GEK851765 GOE851765:GOG851765 GYA851765:GYC851765 HHW851765:HHY851765 HRS851765:HRU851765 IBO851765:IBQ851765 ILK851765:ILM851765 IVG851765:IVI851765 JFC851765:JFE851765 JOY851765:JPA851765 JYU851765:JYW851765 KIQ851765:KIS851765 KSM851765:KSO851765 LCI851765:LCK851765 LME851765:LMG851765 LWA851765:LWC851765 MFW851765:MFY851765 MPS851765:MPU851765 MZO851765:MZQ851765 NJK851765:NJM851765 NTG851765:NTI851765 ODC851765:ODE851765 OMY851765:ONA851765 OWU851765:OWW851765 PGQ851765:PGS851765 PQM851765:PQO851765 QAI851765:QAK851765 QKE851765:QKG851765 QUA851765:QUC851765 RDW851765:RDY851765 RNS851765:RNU851765 RXO851765:RXQ851765 SHK851765:SHM851765 SRG851765:SRI851765 TBC851765:TBE851765 TKY851765:TLA851765 TUU851765:TUW851765 UEQ851765:UES851765 UOM851765:UOO851765 UYI851765:UYK851765 VIE851765:VIG851765 VSA851765:VSC851765 WBW851765:WBY851765 WLS851765:WLU851765 WVO851765:WVQ851765 G917301:I917301 JC917301:JE917301 SY917301:TA917301 ACU917301:ACW917301 AMQ917301:AMS917301 AWM917301:AWO917301 BGI917301:BGK917301 BQE917301:BQG917301 CAA917301:CAC917301 CJW917301:CJY917301 CTS917301:CTU917301 DDO917301:DDQ917301 DNK917301:DNM917301 DXG917301:DXI917301 EHC917301:EHE917301 EQY917301:ERA917301 FAU917301:FAW917301 FKQ917301:FKS917301 FUM917301:FUO917301 GEI917301:GEK917301 GOE917301:GOG917301 GYA917301:GYC917301 HHW917301:HHY917301 HRS917301:HRU917301 IBO917301:IBQ917301 ILK917301:ILM917301 IVG917301:IVI917301 JFC917301:JFE917301 JOY917301:JPA917301 JYU917301:JYW917301 KIQ917301:KIS917301 KSM917301:KSO917301 LCI917301:LCK917301 LME917301:LMG917301 LWA917301:LWC917301 MFW917301:MFY917301 MPS917301:MPU917301 MZO917301:MZQ917301 NJK917301:NJM917301 NTG917301:NTI917301 ODC917301:ODE917301 OMY917301:ONA917301 OWU917301:OWW917301 PGQ917301:PGS917301 PQM917301:PQO917301 QAI917301:QAK917301 QKE917301:QKG917301 QUA917301:QUC917301 RDW917301:RDY917301 RNS917301:RNU917301 RXO917301:RXQ917301 SHK917301:SHM917301 SRG917301:SRI917301 TBC917301:TBE917301 TKY917301:TLA917301 TUU917301:TUW917301 UEQ917301:UES917301 UOM917301:UOO917301 UYI917301:UYK917301 VIE917301:VIG917301 VSA917301:VSC917301 WBW917301:WBY917301 WLS917301:WLU917301 WVO917301:WVQ917301 G982837:I982837 JC982837:JE982837 SY982837:TA982837 ACU982837:ACW982837 AMQ982837:AMS982837 AWM982837:AWO982837 BGI982837:BGK982837 BQE982837:BQG982837 CAA982837:CAC982837 CJW982837:CJY982837 CTS982837:CTU982837 DDO982837:DDQ982837 DNK982837:DNM982837 DXG982837:DXI982837 EHC982837:EHE982837 EQY982837:ERA982837 FAU982837:FAW982837 FKQ982837:FKS982837 FUM982837:FUO982837 GEI982837:GEK982837 GOE982837:GOG982837 GYA982837:GYC982837 HHW982837:HHY982837 HRS982837:HRU982837 IBO982837:IBQ982837 ILK982837:ILM982837 IVG982837:IVI982837 JFC982837:JFE982837 JOY982837:JPA982837 JYU982837:JYW982837 KIQ982837:KIS982837 KSM982837:KSO982837 LCI982837:LCK982837 LME982837:LMG982837 LWA982837:LWC982837 MFW982837:MFY982837 MPS982837:MPU982837 MZO982837:MZQ982837 NJK982837:NJM982837 NTG982837:NTI982837 ODC982837:ODE982837 OMY982837:ONA982837 OWU982837:OWW982837 PGQ982837:PGS982837 PQM982837:PQO982837 QAI982837:QAK982837 QKE982837:QKG982837 QUA982837:QUC982837 RDW982837:RDY982837 RNS982837:RNU982837 RXO982837:RXQ982837 SHK982837:SHM982837 SRG982837:SRI982837 TBC982837:TBE982837 TKY982837:TLA982837 TUU982837:TUW982837 UEQ982837:UES982837 UOM982837:UOO982837 UYI982837:UYK982837 VIE982837:VIG982837 VSA982837:VSC982837 WBW982837:WBY982837 WLS982837:WLU982837 WVO982837:WVQ982837 G64972:H64973 JC64972:JD64973 SY64972:SZ64973 ACU64972:ACV64973 AMQ64972:AMR64973 AWM64972:AWN64973 BGI64972:BGJ64973 BQE64972:BQF64973 CAA64972:CAB64973 CJW64972:CJX64973 CTS64972:CTT64973 DDO64972:DDP64973 DNK64972:DNL64973 DXG64972:DXH64973 EHC64972:EHD64973 EQY64972:EQZ64973 FAU64972:FAV64973 FKQ64972:FKR64973 FUM64972:FUN64973 GEI64972:GEJ64973 GOE64972:GOF64973 GYA64972:GYB64973 HHW64972:HHX64973 HRS64972:HRT64973 IBO64972:IBP64973 ILK64972:ILL64973 IVG64972:IVH64973 JFC64972:JFD64973 JOY64972:JOZ64973 JYU64972:JYV64973 KIQ64972:KIR64973 KSM64972:KSN64973 LCI64972:LCJ64973 LME64972:LMF64973 LWA64972:LWB64973 MFW64972:MFX64973 MPS64972:MPT64973 MZO64972:MZP64973 NJK64972:NJL64973 NTG64972:NTH64973 ODC64972:ODD64973 OMY64972:OMZ64973 OWU64972:OWV64973 PGQ64972:PGR64973 PQM64972:PQN64973 QAI64972:QAJ64973 QKE64972:QKF64973 QUA64972:QUB64973 RDW64972:RDX64973 RNS64972:RNT64973 RXO64972:RXP64973 SHK64972:SHL64973 SRG64972:SRH64973 TBC64972:TBD64973 TKY64972:TKZ64973 TUU64972:TUV64973 UEQ64972:UER64973 UOM64972:UON64973 UYI64972:UYJ64973 VIE64972:VIF64973 VSA64972:VSB64973 WBW64972:WBX64973 WLS64972:WLT64973 WVO64972:WVP64973 G130508:H130509 JC130508:JD130509 SY130508:SZ130509 ACU130508:ACV130509 AMQ130508:AMR130509 AWM130508:AWN130509 BGI130508:BGJ130509 BQE130508:BQF130509 CAA130508:CAB130509 CJW130508:CJX130509 CTS130508:CTT130509 DDO130508:DDP130509 DNK130508:DNL130509 DXG130508:DXH130509 EHC130508:EHD130509 EQY130508:EQZ130509 FAU130508:FAV130509 FKQ130508:FKR130509 FUM130508:FUN130509 GEI130508:GEJ130509 GOE130508:GOF130509 GYA130508:GYB130509 HHW130508:HHX130509 HRS130508:HRT130509 IBO130508:IBP130509 ILK130508:ILL130509 IVG130508:IVH130509 JFC130508:JFD130509 JOY130508:JOZ130509 JYU130508:JYV130509 KIQ130508:KIR130509 KSM130508:KSN130509 LCI130508:LCJ130509 LME130508:LMF130509 LWA130508:LWB130509 MFW130508:MFX130509 MPS130508:MPT130509 MZO130508:MZP130509 NJK130508:NJL130509 NTG130508:NTH130509 ODC130508:ODD130509 OMY130508:OMZ130509 OWU130508:OWV130509 PGQ130508:PGR130509 PQM130508:PQN130509 QAI130508:QAJ130509 QKE130508:QKF130509 QUA130508:QUB130509 RDW130508:RDX130509 RNS130508:RNT130509 RXO130508:RXP130509 SHK130508:SHL130509 SRG130508:SRH130509 TBC130508:TBD130509 TKY130508:TKZ130509 TUU130508:TUV130509 UEQ130508:UER130509 UOM130508:UON130509 UYI130508:UYJ130509 VIE130508:VIF130509 VSA130508:VSB130509 WBW130508:WBX130509 WLS130508:WLT130509 WVO130508:WVP130509 G196044:H196045 JC196044:JD196045 SY196044:SZ196045 ACU196044:ACV196045 AMQ196044:AMR196045 AWM196044:AWN196045 BGI196044:BGJ196045 BQE196044:BQF196045 CAA196044:CAB196045 CJW196044:CJX196045 CTS196044:CTT196045 DDO196044:DDP196045 DNK196044:DNL196045 DXG196044:DXH196045 EHC196044:EHD196045 EQY196044:EQZ196045 FAU196044:FAV196045 FKQ196044:FKR196045 FUM196044:FUN196045 GEI196044:GEJ196045 GOE196044:GOF196045 GYA196044:GYB196045 HHW196044:HHX196045 HRS196044:HRT196045 IBO196044:IBP196045 ILK196044:ILL196045 IVG196044:IVH196045 JFC196044:JFD196045 JOY196044:JOZ196045 JYU196044:JYV196045 KIQ196044:KIR196045 KSM196044:KSN196045 LCI196044:LCJ196045 LME196044:LMF196045 LWA196044:LWB196045 MFW196044:MFX196045 MPS196044:MPT196045 MZO196044:MZP196045 NJK196044:NJL196045 NTG196044:NTH196045 ODC196044:ODD196045 OMY196044:OMZ196045 OWU196044:OWV196045 PGQ196044:PGR196045 PQM196044:PQN196045 QAI196044:QAJ196045 QKE196044:QKF196045 QUA196044:QUB196045 RDW196044:RDX196045 RNS196044:RNT196045 RXO196044:RXP196045 SHK196044:SHL196045 SRG196044:SRH196045 TBC196044:TBD196045 TKY196044:TKZ196045 TUU196044:TUV196045 UEQ196044:UER196045 UOM196044:UON196045 UYI196044:UYJ196045 VIE196044:VIF196045 VSA196044:VSB196045 WBW196044:WBX196045 WLS196044:WLT196045 WVO196044:WVP196045 G261580:H261581 JC261580:JD261581 SY261580:SZ261581 ACU261580:ACV261581 AMQ261580:AMR261581 AWM261580:AWN261581 BGI261580:BGJ261581 BQE261580:BQF261581 CAA261580:CAB261581 CJW261580:CJX261581 CTS261580:CTT261581 DDO261580:DDP261581 DNK261580:DNL261581 DXG261580:DXH261581 EHC261580:EHD261581 EQY261580:EQZ261581 FAU261580:FAV261581 FKQ261580:FKR261581 FUM261580:FUN261581 GEI261580:GEJ261581 GOE261580:GOF261581 GYA261580:GYB261581 HHW261580:HHX261581 HRS261580:HRT261581 IBO261580:IBP261581 ILK261580:ILL261581 IVG261580:IVH261581 JFC261580:JFD261581 JOY261580:JOZ261581 JYU261580:JYV261581 KIQ261580:KIR261581 KSM261580:KSN261581 LCI261580:LCJ261581 LME261580:LMF261581 LWA261580:LWB261581 MFW261580:MFX261581 MPS261580:MPT261581 MZO261580:MZP261581 NJK261580:NJL261581 NTG261580:NTH261581 ODC261580:ODD261581 OMY261580:OMZ261581 OWU261580:OWV261581 PGQ261580:PGR261581 PQM261580:PQN261581 QAI261580:QAJ261581 QKE261580:QKF261581 QUA261580:QUB261581 RDW261580:RDX261581 RNS261580:RNT261581 RXO261580:RXP261581 SHK261580:SHL261581 SRG261580:SRH261581 TBC261580:TBD261581 TKY261580:TKZ261581 TUU261580:TUV261581 UEQ261580:UER261581 UOM261580:UON261581 UYI261580:UYJ261581 VIE261580:VIF261581 VSA261580:VSB261581 WBW261580:WBX261581 WLS261580:WLT261581 WVO261580:WVP261581 G327116:H327117 JC327116:JD327117 SY327116:SZ327117 ACU327116:ACV327117 AMQ327116:AMR327117 AWM327116:AWN327117 BGI327116:BGJ327117 BQE327116:BQF327117 CAA327116:CAB327117 CJW327116:CJX327117 CTS327116:CTT327117 DDO327116:DDP327117 DNK327116:DNL327117 DXG327116:DXH327117 EHC327116:EHD327117 EQY327116:EQZ327117 FAU327116:FAV327117 FKQ327116:FKR327117 FUM327116:FUN327117 GEI327116:GEJ327117 GOE327116:GOF327117 GYA327116:GYB327117 HHW327116:HHX327117 HRS327116:HRT327117 IBO327116:IBP327117 ILK327116:ILL327117 IVG327116:IVH327117 JFC327116:JFD327117 JOY327116:JOZ327117 JYU327116:JYV327117 KIQ327116:KIR327117 KSM327116:KSN327117 LCI327116:LCJ327117 LME327116:LMF327117 LWA327116:LWB327117 MFW327116:MFX327117 MPS327116:MPT327117 MZO327116:MZP327117 NJK327116:NJL327117 NTG327116:NTH327117 ODC327116:ODD327117 OMY327116:OMZ327117 OWU327116:OWV327117 PGQ327116:PGR327117 PQM327116:PQN327117 QAI327116:QAJ327117 QKE327116:QKF327117 QUA327116:QUB327117 RDW327116:RDX327117 RNS327116:RNT327117 RXO327116:RXP327117 SHK327116:SHL327117 SRG327116:SRH327117 TBC327116:TBD327117 TKY327116:TKZ327117 TUU327116:TUV327117 UEQ327116:UER327117 UOM327116:UON327117 UYI327116:UYJ327117 VIE327116:VIF327117 VSA327116:VSB327117 WBW327116:WBX327117 WLS327116:WLT327117 WVO327116:WVP327117 G392652:H392653 JC392652:JD392653 SY392652:SZ392653 ACU392652:ACV392653 AMQ392652:AMR392653 AWM392652:AWN392653 BGI392652:BGJ392653 BQE392652:BQF392653 CAA392652:CAB392653 CJW392652:CJX392653 CTS392652:CTT392653 DDO392652:DDP392653 DNK392652:DNL392653 DXG392652:DXH392653 EHC392652:EHD392653 EQY392652:EQZ392653 FAU392652:FAV392653 FKQ392652:FKR392653 FUM392652:FUN392653 GEI392652:GEJ392653 GOE392652:GOF392653 GYA392652:GYB392653 HHW392652:HHX392653 HRS392652:HRT392653 IBO392652:IBP392653 ILK392652:ILL392653 IVG392652:IVH392653 JFC392652:JFD392653 JOY392652:JOZ392653 JYU392652:JYV392653 KIQ392652:KIR392653 KSM392652:KSN392653 LCI392652:LCJ392653 LME392652:LMF392653 LWA392652:LWB392653 MFW392652:MFX392653 MPS392652:MPT392653 MZO392652:MZP392653 NJK392652:NJL392653 NTG392652:NTH392653 ODC392652:ODD392653 OMY392652:OMZ392653 OWU392652:OWV392653 PGQ392652:PGR392653 PQM392652:PQN392653 QAI392652:QAJ392653 QKE392652:QKF392653 QUA392652:QUB392653 RDW392652:RDX392653 RNS392652:RNT392653 RXO392652:RXP392653 SHK392652:SHL392653 SRG392652:SRH392653 TBC392652:TBD392653 TKY392652:TKZ392653 TUU392652:TUV392653 UEQ392652:UER392653 UOM392652:UON392653 UYI392652:UYJ392653 VIE392652:VIF392653 VSA392652:VSB392653 WBW392652:WBX392653 WLS392652:WLT392653 WVO392652:WVP392653 G458188:H458189 JC458188:JD458189 SY458188:SZ458189 ACU458188:ACV458189 AMQ458188:AMR458189 AWM458188:AWN458189 BGI458188:BGJ458189 BQE458188:BQF458189 CAA458188:CAB458189 CJW458188:CJX458189 CTS458188:CTT458189 DDO458188:DDP458189 DNK458188:DNL458189 DXG458188:DXH458189 EHC458188:EHD458189 EQY458188:EQZ458189 FAU458188:FAV458189 FKQ458188:FKR458189 FUM458188:FUN458189 GEI458188:GEJ458189 GOE458188:GOF458189 GYA458188:GYB458189 HHW458188:HHX458189 HRS458188:HRT458189 IBO458188:IBP458189 ILK458188:ILL458189 IVG458188:IVH458189 JFC458188:JFD458189 JOY458188:JOZ458189 JYU458188:JYV458189 KIQ458188:KIR458189 KSM458188:KSN458189 LCI458188:LCJ458189 LME458188:LMF458189 LWA458188:LWB458189 MFW458188:MFX458189 MPS458188:MPT458189 MZO458188:MZP458189 NJK458188:NJL458189 NTG458188:NTH458189 ODC458188:ODD458189 OMY458188:OMZ458189 OWU458188:OWV458189 PGQ458188:PGR458189 PQM458188:PQN458189 QAI458188:QAJ458189 QKE458188:QKF458189 QUA458188:QUB458189 RDW458188:RDX458189 RNS458188:RNT458189 RXO458188:RXP458189 SHK458188:SHL458189 SRG458188:SRH458189 TBC458188:TBD458189 TKY458188:TKZ458189 TUU458188:TUV458189 UEQ458188:UER458189 UOM458188:UON458189 UYI458188:UYJ458189 VIE458188:VIF458189 VSA458188:VSB458189 WBW458188:WBX458189 WLS458188:WLT458189 WVO458188:WVP458189 G523724:H523725 JC523724:JD523725 SY523724:SZ523725 ACU523724:ACV523725 AMQ523724:AMR523725 AWM523724:AWN523725 BGI523724:BGJ523725 BQE523724:BQF523725 CAA523724:CAB523725 CJW523724:CJX523725 CTS523724:CTT523725 DDO523724:DDP523725 DNK523724:DNL523725 DXG523724:DXH523725 EHC523724:EHD523725 EQY523724:EQZ523725 FAU523724:FAV523725 FKQ523724:FKR523725 FUM523724:FUN523725 GEI523724:GEJ523725 GOE523724:GOF523725 GYA523724:GYB523725 HHW523724:HHX523725 HRS523724:HRT523725 IBO523724:IBP523725 ILK523724:ILL523725 IVG523724:IVH523725 JFC523724:JFD523725 JOY523724:JOZ523725 JYU523724:JYV523725 KIQ523724:KIR523725 KSM523724:KSN523725 LCI523724:LCJ523725 LME523724:LMF523725 LWA523724:LWB523725 MFW523724:MFX523725 MPS523724:MPT523725 MZO523724:MZP523725 NJK523724:NJL523725 NTG523724:NTH523725 ODC523724:ODD523725 OMY523724:OMZ523725 OWU523724:OWV523725 PGQ523724:PGR523725 PQM523724:PQN523725 QAI523724:QAJ523725 QKE523724:QKF523725 QUA523724:QUB523725 RDW523724:RDX523725 RNS523724:RNT523725 RXO523724:RXP523725 SHK523724:SHL523725 SRG523724:SRH523725 TBC523724:TBD523725 TKY523724:TKZ523725 TUU523724:TUV523725 UEQ523724:UER523725 UOM523724:UON523725 UYI523724:UYJ523725 VIE523724:VIF523725 VSA523724:VSB523725 WBW523724:WBX523725 WLS523724:WLT523725 WVO523724:WVP523725 G589260:H589261 JC589260:JD589261 SY589260:SZ589261 ACU589260:ACV589261 AMQ589260:AMR589261 AWM589260:AWN589261 BGI589260:BGJ589261 BQE589260:BQF589261 CAA589260:CAB589261 CJW589260:CJX589261 CTS589260:CTT589261 DDO589260:DDP589261 DNK589260:DNL589261 DXG589260:DXH589261 EHC589260:EHD589261 EQY589260:EQZ589261 FAU589260:FAV589261 FKQ589260:FKR589261 FUM589260:FUN589261 GEI589260:GEJ589261 GOE589260:GOF589261 GYA589260:GYB589261 HHW589260:HHX589261 HRS589260:HRT589261 IBO589260:IBP589261 ILK589260:ILL589261 IVG589260:IVH589261 JFC589260:JFD589261 JOY589260:JOZ589261 JYU589260:JYV589261 KIQ589260:KIR589261 KSM589260:KSN589261 LCI589260:LCJ589261 LME589260:LMF589261 LWA589260:LWB589261 MFW589260:MFX589261 MPS589260:MPT589261 MZO589260:MZP589261 NJK589260:NJL589261 NTG589260:NTH589261 ODC589260:ODD589261 OMY589260:OMZ589261 OWU589260:OWV589261 PGQ589260:PGR589261 PQM589260:PQN589261 QAI589260:QAJ589261 QKE589260:QKF589261 QUA589260:QUB589261 RDW589260:RDX589261 RNS589260:RNT589261 RXO589260:RXP589261 SHK589260:SHL589261 SRG589260:SRH589261 TBC589260:TBD589261 TKY589260:TKZ589261 TUU589260:TUV589261 UEQ589260:UER589261 UOM589260:UON589261 UYI589260:UYJ589261 VIE589260:VIF589261 VSA589260:VSB589261 WBW589260:WBX589261 WLS589260:WLT589261 WVO589260:WVP589261 G654796:H654797 JC654796:JD654797 SY654796:SZ654797 ACU654796:ACV654797 AMQ654796:AMR654797 AWM654796:AWN654797 BGI654796:BGJ654797 BQE654796:BQF654797 CAA654796:CAB654797 CJW654796:CJX654797 CTS654796:CTT654797 DDO654796:DDP654797 DNK654796:DNL654797 DXG654796:DXH654797 EHC654796:EHD654797 EQY654796:EQZ654797 FAU654796:FAV654797 FKQ654796:FKR654797 FUM654796:FUN654797 GEI654796:GEJ654797 GOE654796:GOF654797 GYA654796:GYB654797 HHW654796:HHX654797 HRS654796:HRT654797 IBO654796:IBP654797 ILK654796:ILL654797 IVG654796:IVH654797 JFC654796:JFD654797 JOY654796:JOZ654797 JYU654796:JYV654797 KIQ654796:KIR654797 KSM654796:KSN654797 LCI654796:LCJ654797 LME654796:LMF654797 LWA654796:LWB654797 MFW654796:MFX654797 MPS654796:MPT654797 MZO654796:MZP654797 NJK654796:NJL654797 NTG654796:NTH654797 ODC654796:ODD654797 OMY654796:OMZ654797 OWU654796:OWV654797 PGQ654796:PGR654797 PQM654796:PQN654797 QAI654796:QAJ654797 QKE654796:QKF654797 QUA654796:QUB654797 RDW654796:RDX654797 RNS654796:RNT654797 RXO654796:RXP654797 SHK654796:SHL654797 SRG654796:SRH654797 TBC654796:TBD654797 TKY654796:TKZ654797 TUU654796:TUV654797 UEQ654796:UER654797 UOM654796:UON654797 UYI654796:UYJ654797 VIE654796:VIF654797 VSA654796:VSB654797 WBW654796:WBX654797 WLS654796:WLT654797 WVO654796:WVP654797 G720332:H720333 JC720332:JD720333 SY720332:SZ720333 ACU720332:ACV720333 AMQ720332:AMR720333 AWM720332:AWN720333 BGI720332:BGJ720333 BQE720332:BQF720333 CAA720332:CAB720333 CJW720332:CJX720333 CTS720332:CTT720333 DDO720332:DDP720333 DNK720332:DNL720333 DXG720332:DXH720333 EHC720332:EHD720333 EQY720332:EQZ720333 FAU720332:FAV720333 FKQ720332:FKR720333 FUM720332:FUN720333 GEI720332:GEJ720333 GOE720332:GOF720333 GYA720332:GYB720333 HHW720332:HHX720333 HRS720332:HRT720333 IBO720332:IBP720333 ILK720332:ILL720333 IVG720332:IVH720333 JFC720332:JFD720333 JOY720332:JOZ720333 JYU720332:JYV720333 KIQ720332:KIR720333 KSM720332:KSN720333 LCI720332:LCJ720333 LME720332:LMF720333 LWA720332:LWB720333 MFW720332:MFX720333 MPS720332:MPT720333 MZO720332:MZP720333 NJK720332:NJL720333 NTG720332:NTH720333 ODC720332:ODD720333 OMY720332:OMZ720333 OWU720332:OWV720333 PGQ720332:PGR720333 PQM720332:PQN720333 QAI720332:QAJ720333 QKE720332:QKF720333 QUA720332:QUB720333 RDW720332:RDX720333 RNS720332:RNT720333 RXO720332:RXP720333 SHK720332:SHL720333 SRG720332:SRH720333 TBC720332:TBD720333 TKY720332:TKZ720333 TUU720332:TUV720333 UEQ720332:UER720333 UOM720332:UON720333 UYI720332:UYJ720333 VIE720332:VIF720333 VSA720332:VSB720333 WBW720332:WBX720333 WLS720332:WLT720333 WVO720332:WVP720333 G785868:H785869 JC785868:JD785869 SY785868:SZ785869 ACU785868:ACV785869 AMQ785868:AMR785869 AWM785868:AWN785869 BGI785868:BGJ785869 BQE785868:BQF785869 CAA785868:CAB785869 CJW785868:CJX785869 CTS785868:CTT785869 DDO785868:DDP785869 DNK785868:DNL785869 DXG785868:DXH785869 EHC785868:EHD785869 EQY785868:EQZ785869 FAU785868:FAV785869 FKQ785868:FKR785869 FUM785868:FUN785869 GEI785868:GEJ785869 GOE785868:GOF785869 GYA785868:GYB785869 HHW785868:HHX785869 HRS785868:HRT785869 IBO785868:IBP785869 ILK785868:ILL785869 IVG785868:IVH785869 JFC785868:JFD785869 JOY785868:JOZ785869 JYU785868:JYV785869 KIQ785868:KIR785869 KSM785868:KSN785869 LCI785868:LCJ785869 LME785868:LMF785869 LWA785868:LWB785869 MFW785868:MFX785869 MPS785868:MPT785869 MZO785868:MZP785869 NJK785868:NJL785869 NTG785868:NTH785869 ODC785868:ODD785869 OMY785868:OMZ785869 OWU785868:OWV785869 PGQ785868:PGR785869 PQM785868:PQN785869 QAI785868:QAJ785869 QKE785868:QKF785869 QUA785868:QUB785869 RDW785868:RDX785869 RNS785868:RNT785869 RXO785868:RXP785869 SHK785868:SHL785869 SRG785868:SRH785869 TBC785868:TBD785869 TKY785868:TKZ785869 TUU785868:TUV785869 UEQ785868:UER785869 UOM785868:UON785869 UYI785868:UYJ785869 VIE785868:VIF785869 VSA785868:VSB785869 WBW785868:WBX785869 WLS785868:WLT785869 WVO785868:WVP785869 G851404:H851405 JC851404:JD851405 SY851404:SZ851405 ACU851404:ACV851405 AMQ851404:AMR851405 AWM851404:AWN851405 BGI851404:BGJ851405 BQE851404:BQF851405 CAA851404:CAB851405 CJW851404:CJX851405 CTS851404:CTT851405 DDO851404:DDP851405 DNK851404:DNL851405 DXG851404:DXH851405 EHC851404:EHD851405 EQY851404:EQZ851405 FAU851404:FAV851405 FKQ851404:FKR851405 FUM851404:FUN851405 GEI851404:GEJ851405 GOE851404:GOF851405 GYA851404:GYB851405 HHW851404:HHX851405 HRS851404:HRT851405 IBO851404:IBP851405 ILK851404:ILL851405 IVG851404:IVH851405 JFC851404:JFD851405 JOY851404:JOZ851405 JYU851404:JYV851405 KIQ851404:KIR851405 KSM851404:KSN851405 LCI851404:LCJ851405 LME851404:LMF851405 LWA851404:LWB851405 MFW851404:MFX851405 MPS851404:MPT851405 MZO851404:MZP851405 NJK851404:NJL851405 NTG851404:NTH851405 ODC851404:ODD851405 OMY851404:OMZ851405 OWU851404:OWV851405 PGQ851404:PGR851405 PQM851404:PQN851405 QAI851404:QAJ851405 QKE851404:QKF851405 QUA851404:QUB851405 RDW851404:RDX851405 RNS851404:RNT851405 RXO851404:RXP851405 SHK851404:SHL851405 SRG851404:SRH851405 TBC851404:TBD851405 TKY851404:TKZ851405 TUU851404:TUV851405 UEQ851404:UER851405 UOM851404:UON851405 UYI851404:UYJ851405 VIE851404:VIF851405 VSA851404:VSB851405 WBW851404:WBX851405 WLS851404:WLT851405 WVO851404:WVP851405 G916940:H916941 JC916940:JD916941 SY916940:SZ916941 ACU916940:ACV916941 AMQ916940:AMR916941 AWM916940:AWN916941 BGI916940:BGJ916941 BQE916940:BQF916941 CAA916940:CAB916941 CJW916940:CJX916941 CTS916940:CTT916941 DDO916940:DDP916941 DNK916940:DNL916941 DXG916940:DXH916941 EHC916940:EHD916941 EQY916940:EQZ916941 FAU916940:FAV916941 FKQ916940:FKR916941 FUM916940:FUN916941 GEI916940:GEJ916941 GOE916940:GOF916941 GYA916940:GYB916941 HHW916940:HHX916941 HRS916940:HRT916941 IBO916940:IBP916941 ILK916940:ILL916941 IVG916940:IVH916941 JFC916940:JFD916941 JOY916940:JOZ916941 JYU916940:JYV916941 KIQ916940:KIR916941 KSM916940:KSN916941 LCI916940:LCJ916941 LME916940:LMF916941 LWA916940:LWB916941 MFW916940:MFX916941 MPS916940:MPT916941 MZO916940:MZP916941 NJK916940:NJL916941 NTG916940:NTH916941 ODC916940:ODD916941 OMY916940:OMZ916941 OWU916940:OWV916941 PGQ916940:PGR916941 PQM916940:PQN916941 QAI916940:QAJ916941 QKE916940:QKF916941 QUA916940:QUB916941 RDW916940:RDX916941 RNS916940:RNT916941 RXO916940:RXP916941 SHK916940:SHL916941 SRG916940:SRH916941 TBC916940:TBD916941 TKY916940:TKZ916941 TUU916940:TUV916941 UEQ916940:UER916941 UOM916940:UON916941 UYI916940:UYJ916941 VIE916940:VIF916941 VSA916940:VSB916941 WBW916940:WBX916941 WLS916940:WLT916941 WVO916940:WVP916941 G982476:H982477 JC982476:JD982477 SY982476:SZ982477 ACU982476:ACV982477 AMQ982476:AMR982477 AWM982476:AWN982477 BGI982476:BGJ982477 BQE982476:BQF982477 CAA982476:CAB982477 CJW982476:CJX982477 CTS982476:CTT982477 DDO982476:DDP982477 DNK982476:DNL982477 DXG982476:DXH982477 EHC982476:EHD982477 EQY982476:EQZ982477 FAU982476:FAV982477 FKQ982476:FKR982477 FUM982476:FUN982477 GEI982476:GEJ982477 GOE982476:GOF982477 GYA982476:GYB982477 HHW982476:HHX982477 HRS982476:HRT982477 IBO982476:IBP982477 ILK982476:ILL982477 IVG982476:IVH982477 JFC982476:JFD982477 JOY982476:JOZ982477 JYU982476:JYV982477 KIQ982476:KIR982477 KSM982476:KSN982477 LCI982476:LCJ982477 LME982476:LMF982477 LWA982476:LWB982477 MFW982476:MFX982477 MPS982476:MPT982477 MZO982476:MZP982477 NJK982476:NJL982477 NTG982476:NTH982477 ODC982476:ODD982477 OMY982476:OMZ982477 OWU982476:OWV982477 PGQ982476:PGR982477 PQM982476:PQN982477 QAI982476:QAJ982477 QKE982476:QKF982477 QUA982476:QUB982477 RDW982476:RDX982477 RNS982476:RNT982477 RXO982476:RXP982477 SHK982476:SHL982477 SRG982476:SRH982477 TBC982476:TBD982477 TKY982476:TKZ982477 TUU982476:TUV982477 UEQ982476:UER982477 UOM982476:UON982477 UYI982476:UYJ982477 VIE982476:VIF982477 VSA982476:VSB982477 WBW982476:WBX982477 WLS982476:WLT982477 WVO982476:WVP982477 G65089:I65298 JC65089:JE65298 SY65089:TA65298 ACU65089:ACW65298 AMQ65089:AMS65298 AWM65089:AWO65298 BGI65089:BGK65298 BQE65089:BQG65298 CAA65089:CAC65298 CJW65089:CJY65298 CTS65089:CTU65298 DDO65089:DDQ65298 DNK65089:DNM65298 DXG65089:DXI65298 EHC65089:EHE65298 EQY65089:ERA65298 FAU65089:FAW65298 FKQ65089:FKS65298 FUM65089:FUO65298 GEI65089:GEK65298 GOE65089:GOG65298 GYA65089:GYC65298 HHW65089:HHY65298 HRS65089:HRU65298 IBO65089:IBQ65298 ILK65089:ILM65298 IVG65089:IVI65298 JFC65089:JFE65298 JOY65089:JPA65298 JYU65089:JYW65298 KIQ65089:KIS65298 KSM65089:KSO65298 LCI65089:LCK65298 LME65089:LMG65298 LWA65089:LWC65298 MFW65089:MFY65298 MPS65089:MPU65298 MZO65089:MZQ65298 NJK65089:NJM65298 NTG65089:NTI65298 ODC65089:ODE65298 OMY65089:ONA65298 OWU65089:OWW65298 PGQ65089:PGS65298 PQM65089:PQO65298 QAI65089:QAK65298 QKE65089:QKG65298 QUA65089:QUC65298 RDW65089:RDY65298 RNS65089:RNU65298 RXO65089:RXQ65298 SHK65089:SHM65298 SRG65089:SRI65298 TBC65089:TBE65298 TKY65089:TLA65298 TUU65089:TUW65298 UEQ65089:UES65298 UOM65089:UOO65298 UYI65089:UYK65298 VIE65089:VIG65298 VSA65089:VSC65298 WBW65089:WBY65298 WLS65089:WLU65298 WVO65089:WVQ65298 G130625:I130834 JC130625:JE130834 SY130625:TA130834 ACU130625:ACW130834 AMQ130625:AMS130834 AWM130625:AWO130834 BGI130625:BGK130834 BQE130625:BQG130834 CAA130625:CAC130834 CJW130625:CJY130834 CTS130625:CTU130834 DDO130625:DDQ130834 DNK130625:DNM130834 DXG130625:DXI130834 EHC130625:EHE130834 EQY130625:ERA130834 FAU130625:FAW130834 FKQ130625:FKS130834 FUM130625:FUO130834 GEI130625:GEK130834 GOE130625:GOG130834 GYA130625:GYC130834 HHW130625:HHY130834 HRS130625:HRU130834 IBO130625:IBQ130834 ILK130625:ILM130834 IVG130625:IVI130834 JFC130625:JFE130834 JOY130625:JPA130834 JYU130625:JYW130834 KIQ130625:KIS130834 KSM130625:KSO130834 LCI130625:LCK130834 LME130625:LMG130834 LWA130625:LWC130834 MFW130625:MFY130834 MPS130625:MPU130834 MZO130625:MZQ130834 NJK130625:NJM130834 NTG130625:NTI130834 ODC130625:ODE130834 OMY130625:ONA130834 OWU130625:OWW130834 PGQ130625:PGS130834 PQM130625:PQO130834 QAI130625:QAK130834 QKE130625:QKG130834 QUA130625:QUC130834 RDW130625:RDY130834 RNS130625:RNU130834 RXO130625:RXQ130834 SHK130625:SHM130834 SRG130625:SRI130834 TBC130625:TBE130834 TKY130625:TLA130834 TUU130625:TUW130834 UEQ130625:UES130834 UOM130625:UOO130834 UYI130625:UYK130834 VIE130625:VIG130834 VSA130625:VSC130834 WBW130625:WBY130834 WLS130625:WLU130834 WVO130625:WVQ130834 G196161:I196370 JC196161:JE196370 SY196161:TA196370 ACU196161:ACW196370 AMQ196161:AMS196370 AWM196161:AWO196370 BGI196161:BGK196370 BQE196161:BQG196370 CAA196161:CAC196370 CJW196161:CJY196370 CTS196161:CTU196370 DDO196161:DDQ196370 DNK196161:DNM196370 DXG196161:DXI196370 EHC196161:EHE196370 EQY196161:ERA196370 FAU196161:FAW196370 FKQ196161:FKS196370 FUM196161:FUO196370 GEI196161:GEK196370 GOE196161:GOG196370 GYA196161:GYC196370 HHW196161:HHY196370 HRS196161:HRU196370 IBO196161:IBQ196370 ILK196161:ILM196370 IVG196161:IVI196370 JFC196161:JFE196370 JOY196161:JPA196370 JYU196161:JYW196370 KIQ196161:KIS196370 KSM196161:KSO196370 LCI196161:LCK196370 LME196161:LMG196370 LWA196161:LWC196370 MFW196161:MFY196370 MPS196161:MPU196370 MZO196161:MZQ196370 NJK196161:NJM196370 NTG196161:NTI196370 ODC196161:ODE196370 OMY196161:ONA196370 OWU196161:OWW196370 PGQ196161:PGS196370 PQM196161:PQO196370 QAI196161:QAK196370 QKE196161:QKG196370 QUA196161:QUC196370 RDW196161:RDY196370 RNS196161:RNU196370 RXO196161:RXQ196370 SHK196161:SHM196370 SRG196161:SRI196370 TBC196161:TBE196370 TKY196161:TLA196370 TUU196161:TUW196370 UEQ196161:UES196370 UOM196161:UOO196370 UYI196161:UYK196370 VIE196161:VIG196370 VSA196161:VSC196370 WBW196161:WBY196370 WLS196161:WLU196370 WVO196161:WVQ196370 G261697:I261906 JC261697:JE261906 SY261697:TA261906 ACU261697:ACW261906 AMQ261697:AMS261906 AWM261697:AWO261906 BGI261697:BGK261906 BQE261697:BQG261906 CAA261697:CAC261906 CJW261697:CJY261906 CTS261697:CTU261906 DDO261697:DDQ261906 DNK261697:DNM261906 DXG261697:DXI261906 EHC261697:EHE261906 EQY261697:ERA261906 FAU261697:FAW261906 FKQ261697:FKS261906 FUM261697:FUO261906 GEI261697:GEK261906 GOE261697:GOG261906 GYA261697:GYC261906 HHW261697:HHY261906 HRS261697:HRU261906 IBO261697:IBQ261906 ILK261697:ILM261906 IVG261697:IVI261906 JFC261697:JFE261906 JOY261697:JPA261906 JYU261697:JYW261906 KIQ261697:KIS261906 KSM261697:KSO261906 LCI261697:LCK261906 LME261697:LMG261906 LWA261697:LWC261906 MFW261697:MFY261906 MPS261697:MPU261906 MZO261697:MZQ261906 NJK261697:NJM261906 NTG261697:NTI261906 ODC261697:ODE261906 OMY261697:ONA261906 OWU261697:OWW261906 PGQ261697:PGS261906 PQM261697:PQO261906 QAI261697:QAK261906 QKE261697:QKG261906 QUA261697:QUC261906 RDW261697:RDY261906 RNS261697:RNU261906 RXO261697:RXQ261906 SHK261697:SHM261906 SRG261697:SRI261906 TBC261697:TBE261906 TKY261697:TLA261906 TUU261697:TUW261906 UEQ261697:UES261906 UOM261697:UOO261906 UYI261697:UYK261906 VIE261697:VIG261906 VSA261697:VSC261906 WBW261697:WBY261906 WLS261697:WLU261906 WVO261697:WVQ261906 G327233:I327442 JC327233:JE327442 SY327233:TA327442 ACU327233:ACW327442 AMQ327233:AMS327442 AWM327233:AWO327442 BGI327233:BGK327442 BQE327233:BQG327442 CAA327233:CAC327442 CJW327233:CJY327442 CTS327233:CTU327442 DDO327233:DDQ327442 DNK327233:DNM327442 DXG327233:DXI327442 EHC327233:EHE327442 EQY327233:ERA327442 FAU327233:FAW327442 FKQ327233:FKS327442 FUM327233:FUO327442 GEI327233:GEK327442 GOE327233:GOG327442 GYA327233:GYC327442 HHW327233:HHY327442 HRS327233:HRU327442 IBO327233:IBQ327442 ILK327233:ILM327442 IVG327233:IVI327442 JFC327233:JFE327442 JOY327233:JPA327442 JYU327233:JYW327442 KIQ327233:KIS327442 KSM327233:KSO327442 LCI327233:LCK327442 LME327233:LMG327442 LWA327233:LWC327442 MFW327233:MFY327442 MPS327233:MPU327442 MZO327233:MZQ327442 NJK327233:NJM327442 NTG327233:NTI327442 ODC327233:ODE327442 OMY327233:ONA327442 OWU327233:OWW327442 PGQ327233:PGS327442 PQM327233:PQO327442 QAI327233:QAK327442 QKE327233:QKG327442 QUA327233:QUC327442 RDW327233:RDY327442 RNS327233:RNU327442 RXO327233:RXQ327442 SHK327233:SHM327442 SRG327233:SRI327442 TBC327233:TBE327442 TKY327233:TLA327442 TUU327233:TUW327442 UEQ327233:UES327442 UOM327233:UOO327442 UYI327233:UYK327442 VIE327233:VIG327442 VSA327233:VSC327442 WBW327233:WBY327442 WLS327233:WLU327442 WVO327233:WVQ327442 G392769:I392978 JC392769:JE392978 SY392769:TA392978 ACU392769:ACW392978 AMQ392769:AMS392978 AWM392769:AWO392978 BGI392769:BGK392978 BQE392769:BQG392978 CAA392769:CAC392978 CJW392769:CJY392978 CTS392769:CTU392978 DDO392769:DDQ392978 DNK392769:DNM392978 DXG392769:DXI392978 EHC392769:EHE392978 EQY392769:ERA392978 FAU392769:FAW392978 FKQ392769:FKS392978 FUM392769:FUO392978 GEI392769:GEK392978 GOE392769:GOG392978 GYA392769:GYC392978 HHW392769:HHY392978 HRS392769:HRU392978 IBO392769:IBQ392978 ILK392769:ILM392978 IVG392769:IVI392978 JFC392769:JFE392978 JOY392769:JPA392978 JYU392769:JYW392978 KIQ392769:KIS392978 KSM392769:KSO392978 LCI392769:LCK392978 LME392769:LMG392978 LWA392769:LWC392978 MFW392769:MFY392978 MPS392769:MPU392978 MZO392769:MZQ392978 NJK392769:NJM392978 NTG392769:NTI392978 ODC392769:ODE392978 OMY392769:ONA392978 OWU392769:OWW392978 PGQ392769:PGS392978 PQM392769:PQO392978 QAI392769:QAK392978 QKE392769:QKG392978 QUA392769:QUC392978 RDW392769:RDY392978 RNS392769:RNU392978 RXO392769:RXQ392978 SHK392769:SHM392978 SRG392769:SRI392978 TBC392769:TBE392978 TKY392769:TLA392978 TUU392769:TUW392978 UEQ392769:UES392978 UOM392769:UOO392978 UYI392769:UYK392978 VIE392769:VIG392978 VSA392769:VSC392978 WBW392769:WBY392978 WLS392769:WLU392978 WVO392769:WVQ392978 G458305:I458514 JC458305:JE458514 SY458305:TA458514 ACU458305:ACW458514 AMQ458305:AMS458514 AWM458305:AWO458514 BGI458305:BGK458514 BQE458305:BQG458514 CAA458305:CAC458514 CJW458305:CJY458514 CTS458305:CTU458514 DDO458305:DDQ458514 DNK458305:DNM458514 DXG458305:DXI458514 EHC458305:EHE458514 EQY458305:ERA458514 FAU458305:FAW458514 FKQ458305:FKS458514 FUM458305:FUO458514 GEI458305:GEK458514 GOE458305:GOG458514 GYA458305:GYC458514 HHW458305:HHY458514 HRS458305:HRU458514 IBO458305:IBQ458514 ILK458305:ILM458514 IVG458305:IVI458514 JFC458305:JFE458514 JOY458305:JPA458514 JYU458305:JYW458514 KIQ458305:KIS458514 KSM458305:KSO458514 LCI458305:LCK458514 LME458305:LMG458514 LWA458305:LWC458514 MFW458305:MFY458514 MPS458305:MPU458514 MZO458305:MZQ458514 NJK458305:NJM458514 NTG458305:NTI458514 ODC458305:ODE458514 OMY458305:ONA458514 OWU458305:OWW458514 PGQ458305:PGS458514 PQM458305:PQO458514 QAI458305:QAK458514 QKE458305:QKG458514 QUA458305:QUC458514 RDW458305:RDY458514 RNS458305:RNU458514 RXO458305:RXQ458514 SHK458305:SHM458514 SRG458305:SRI458514 TBC458305:TBE458514 TKY458305:TLA458514 TUU458305:TUW458514 UEQ458305:UES458514 UOM458305:UOO458514 UYI458305:UYK458514 VIE458305:VIG458514 VSA458305:VSC458514 WBW458305:WBY458514 WLS458305:WLU458514 WVO458305:WVQ458514 G523841:I524050 JC523841:JE524050 SY523841:TA524050 ACU523841:ACW524050 AMQ523841:AMS524050 AWM523841:AWO524050 BGI523841:BGK524050 BQE523841:BQG524050 CAA523841:CAC524050 CJW523841:CJY524050 CTS523841:CTU524050 DDO523841:DDQ524050 DNK523841:DNM524050 DXG523841:DXI524050 EHC523841:EHE524050 EQY523841:ERA524050 FAU523841:FAW524050 FKQ523841:FKS524050 FUM523841:FUO524050 GEI523841:GEK524050 GOE523841:GOG524050 GYA523841:GYC524050 HHW523841:HHY524050 HRS523841:HRU524050 IBO523841:IBQ524050 ILK523841:ILM524050 IVG523841:IVI524050 JFC523841:JFE524050 JOY523841:JPA524050 JYU523841:JYW524050 KIQ523841:KIS524050 KSM523841:KSO524050 LCI523841:LCK524050 LME523841:LMG524050 LWA523841:LWC524050 MFW523841:MFY524050 MPS523841:MPU524050 MZO523841:MZQ524050 NJK523841:NJM524050 NTG523841:NTI524050 ODC523841:ODE524050 OMY523841:ONA524050 OWU523841:OWW524050 PGQ523841:PGS524050 PQM523841:PQO524050 QAI523841:QAK524050 QKE523841:QKG524050 QUA523841:QUC524050 RDW523841:RDY524050 RNS523841:RNU524050 RXO523841:RXQ524050 SHK523841:SHM524050 SRG523841:SRI524050 TBC523841:TBE524050 TKY523841:TLA524050 TUU523841:TUW524050 UEQ523841:UES524050 UOM523841:UOO524050 UYI523841:UYK524050 VIE523841:VIG524050 VSA523841:VSC524050 WBW523841:WBY524050 WLS523841:WLU524050 WVO523841:WVQ524050 G589377:I589586 JC589377:JE589586 SY589377:TA589586 ACU589377:ACW589586 AMQ589377:AMS589586 AWM589377:AWO589586 BGI589377:BGK589586 BQE589377:BQG589586 CAA589377:CAC589586 CJW589377:CJY589586 CTS589377:CTU589586 DDO589377:DDQ589586 DNK589377:DNM589586 DXG589377:DXI589586 EHC589377:EHE589586 EQY589377:ERA589586 FAU589377:FAW589586 FKQ589377:FKS589586 FUM589377:FUO589586 GEI589377:GEK589586 GOE589377:GOG589586 GYA589377:GYC589586 HHW589377:HHY589586 HRS589377:HRU589586 IBO589377:IBQ589586 ILK589377:ILM589586 IVG589377:IVI589586 JFC589377:JFE589586 JOY589377:JPA589586 JYU589377:JYW589586 KIQ589377:KIS589586 KSM589377:KSO589586 LCI589377:LCK589586 LME589377:LMG589586 LWA589377:LWC589586 MFW589377:MFY589586 MPS589377:MPU589586 MZO589377:MZQ589586 NJK589377:NJM589586 NTG589377:NTI589586 ODC589377:ODE589586 OMY589377:ONA589586 OWU589377:OWW589586 PGQ589377:PGS589586 PQM589377:PQO589586 QAI589377:QAK589586 QKE589377:QKG589586 QUA589377:QUC589586 RDW589377:RDY589586 RNS589377:RNU589586 RXO589377:RXQ589586 SHK589377:SHM589586 SRG589377:SRI589586 TBC589377:TBE589586 TKY589377:TLA589586 TUU589377:TUW589586 UEQ589377:UES589586 UOM589377:UOO589586 UYI589377:UYK589586 VIE589377:VIG589586 VSA589377:VSC589586 WBW589377:WBY589586 WLS589377:WLU589586 WVO589377:WVQ589586 G654913:I655122 JC654913:JE655122 SY654913:TA655122 ACU654913:ACW655122 AMQ654913:AMS655122 AWM654913:AWO655122 BGI654913:BGK655122 BQE654913:BQG655122 CAA654913:CAC655122 CJW654913:CJY655122 CTS654913:CTU655122 DDO654913:DDQ655122 DNK654913:DNM655122 DXG654913:DXI655122 EHC654913:EHE655122 EQY654913:ERA655122 FAU654913:FAW655122 FKQ654913:FKS655122 FUM654913:FUO655122 GEI654913:GEK655122 GOE654913:GOG655122 GYA654913:GYC655122 HHW654913:HHY655122 HRS654913:HRU655122 IBO654913:IBQ655122 ILK654913:ILM655122 IVG654913:IVI655122 JFC654913:JFE655122 JOY654913:JPA655122 JYU654913:JYW655122 KIQ654913:KIS655122 KSM654913:KSO655122 LCI654913:LCK655122 LME654913:LMG655122 LWA654913:LWC655122 MFW654913:MFY655122 MPS654913:MPU655122 MZO654913:MZQ655122 NJK654913:NJM655122 NTG654913:NTI655122 ODC654913:ODE655122 OMY654913:ONA655122 OWU654913:OWW655122 PGQ654913:PGS655122 PQM654913:PQO655122 QAI654913:QAK655122 QKE654913:QKG655122 QUA654913:QUC655122 RDW654913:RDY655122 RNS654913:RNU655122 RXO654913:RXQ655122 SHK654913:SHM655122 SRG654913:SRI655122 TBC654913:TBE655122 TKY654913:TLA655122 TUU654913:TUW655122 UEQ654913:UES655122 UOM654913:UOO655122 UYI654913:UYK655122 VIE654913:VIG655122 VSA654913:VSC655122 WBW654913:WBY655122 WLS654913:WLU655122 WVO654913:WVQ655122 G720449:I720658 JC720449:JE720658 SY720449:TA720658 ACU720449:ACW720658 AMQ720449:AMS720658 AWM720449:AWO720658 BGI720449:BGK720658 BQE720449:BQG720658 CAA720449:CAC720658 CJW720449:CJY720658 CTS720449:CTU720658 DDO720449:DDQ720658 DNK720449:DNM720658 DXG720449:DXI720658 EHC720449:EHE720658 EQY720449:ERA720658 FAU720449:FAW720658 FKQ720449:FKS720658 FUM720449:FUO720658 GEI720449:GEK720658 GOE720449:GOG720658 GYA720449:GYC720658 HHW720449:HHY720658 HRS720449:HRU720658 IBO720449:IBQ720658 ILK720449:ILM720658 IVG720449:IVI720658 JFC720449:JFE720658 JOY720449:JPA720658 JYU720449:JYW720658 KIQ720449:KIS720658 KSM720449:KSO720658 LCI720449:LCK720658 LME720449:LMG720658 LWA720449:LWC720658 MFW720449:MFY720658 MPS720449:MPU720658 MZO720449:MZQ720658 NJK720449:NJM720658 NTG720449:NTI720658 ODC720449:ODE720658 OMY720449:ONA720658 OWU720449:OWW720658 PGQ720449:PGS720658 PQM720449:PQO720658 QAI720449:QAK720658 QKE720449:QKG720658 QUA720449:QUC720658 RDW720449:RDY720658 RNS720449:RNU720658 RXO720449:RXQ720658 SHK720449:SHM720658 SRG720449:SRI720658 TBC720449:TBE720658 TKY720449:TLA720658 TUU720449:TUW720658 UEQ720449:UES720658 UOM720449:UOO720658 UYI720449:UYK720658 VIE720449:VIG720658 VSA720449:VSC720658 WBW720449:WBY720658 WLS720449:WLU720658 WVO720449:WVQ720658 G785985:I786194 JC785985:JE786194 SY785985:TA786194 ACU785985:ACW786194 AMQ785985:AMS786194 AWM785985:AWO786194 BGI785985:BGK786194 BQE785985:BQG786194 CAA785985:CAC786194 CJW785985:CJY786194 CTS785985:CTU786194 DDO785985:DDQ786194 DNK785985:DNM786194 DXG785985:DXI786194 EHC785985:EHE786194 EQY785985:ERA786194 FAU785985:FAW786194 FKQ785985:FKS786194 FUM785985:FUO786194 GEI785985:GEK786194 GOE785985:GOG786194 GYA785985:GYC786194 HHW785985:HHY786194 HRS785985:HRU786194 IBO785985:IBQ786194 ILK785985:ILM786194 IVG785985:IVI786194 JFC785985:JFE786194 JOY785985:JPA786194 JYU785985:JYW786194 KIQ785985:KIS786194 KSM785985:KSO786194 LCI785985:LCK786194 LME785985:LMG786194 LWA785985:LWC786194 MFW785985:MFY786194 MPS785985:MPU786194 MZO785985:MZQ786194 NJK785985:NJM786194 NTG785985:NTI786194 ODC785985:ODE786194 OMY785985:ONA786194 OWU785985:OWW786194 PGQ785985:PGS786194 PQM785985:PQO786194 QAI785985:QAK786194 QKE785985:QKG786194 QUA785985:QUC786194 RDW785985:RDY786194 RNS785985:RNU786194 RXO785985:RXQ786194 SHK785985:SHM786194 SRG785985:SRI786194 TBC785985:TBE786194 TKY785985:TLA786194 TUU785985:TUW786194 UEQ785985:UES786194 UOM785985:UOO786194 UYI785985:UYK786194 VIE785985:VIG786194 VSA785985:VSC786194 WBW785985:WBY786194 WLS785985:WLU786194 WVO785985:WVQ786194 G851521:I851730 JC851521:JE851730 SY851521:TA851730 ACU851521:ACW851730 AMQ851521:AMS851730 AWM851521:AWO851730 BGI851521:BGK851730 BQE851521:BQG851730 CAA851521:CAC851730 CJW851521:CJY851730 CTS851521:CTU851730 DDO851521:DDQ851730 DNK851521:DNM851730 DXG851521:DXI851730 EHC851521:EHE851730 EQY851521:ERA851730 FAU851521:FAW851730 FKQ851521:FKS851730 FUM851521:FUO851730 GEI851521:GEK851730 GOE851521:GOG851730 GYA851521:GYC851730 HHW851521:HHY851730 HRS851521:HRU851730 IBO851521:IBQ851730 ILK851521:ILM851730 IVG851521:IVI851730 JFC851521:JFE851730 JOY851521:JPA851730 JYU851521:JYW851730 KIQ851521:KIS851730 KSM851521:KSO851730 LCI851521:LCK851730 LME851521:LMG851730 LWA851521:LWC851730 MFW851521:MFY851730 MPS851521:MPU851730 MZO851521:MZQ851730 NJK851521:NJM851730 NTG851521:NTI851730 ODC851521:ODE851730 OMY851521:ONA851730 OWU851521:OWW851730 PGQ851521:PGS851730 PQM851521:PQO851730 QAI851521:QAK851730 QKE851521:QKG851730 QUA851521:QUC851730 RDW851521:RDY851730 RNS851521:RNU851730 RXO851521:RXQ851730 SHK851521:SHM851730 SRG851521:SRI851730 TBC851521:TBE851730 TKY851521:TLA851730 TUU851521:TUW851730 UEQ851521:UES851730 UOM851521:UOO851730 UYI851521:UYK851730 VIE851521:VIG851730 VSA851521:VSC851730 WBW851521:WBY851730 WLS851521:WLU851730 WVO851521:WVQ851730 G917057:I917266 JC917057:JE917266 SY917057:TA917266 ACU917057:ACW917266 AMQ917057:AMS917266 AWM917057:AWO917266 BGI917057:BGK917266 BQE917057:BQG917266 CAA917057:CAC917266 CJW917057:CJY917266 CTS917057:CTU917266 DDO917057:DDQ917266 DNK917057:DNM917266 DXG917057:DXI917266 EHC917057:EHE917266 EQY917057:ERA917266 FAU917057:FAW917266 FKQ917057:FKS917266 FUM917057:FUO917266 GEI917057:GEK917266 GOE917057:GOG917266 GYA917057:GYC917266 HHW917057:HHY917266 HRS917057:HRU917266 IBO917057:IBQ917266 ILK917057:ILM917266 IVG917057:IVI917266 JFC917057:JFE917266 JOY917057:JPA917266 JYU917057:JYW917266 KIQ917057:KIS917266 KSM917057:KSO917266 LCI917057:LCK917266 LME917057:LMG917266 LWA917057:LWC917266 MFW917057:MFY917266 MPS917057:MPU917266 MZO917057:MZQ917266 NJK917057:NJM917266 NTG917057:NTI917266 ODC917057:ODE917266 OMY917057:ONA917266 OWU917057:OWW917266 PGQ917057:PGS917266 PQM917057:PQO917266 QAI917057:QAK917266 QKE917057:QKG917266 QUA917057:QUC917266 RDW917057:RDY917266 RNS917057:RNU917266 RXO917057:RXQ917266 SHK917057:SHM917266 SRG917057:SRI917266 TBC917057:TBE917266 TKY917057:TLA917266 TUU917057:TUW917266 UEQ917057:UES917266 UOM917057:UOO917266 UYI917057:UYK917266 VIE917057:VIG917266 VSA917057:VSC917266 WBW917057:WBY917266 WLS917057:WLU917266 WVO917057:WVQ917266 G982593:I982802 JC982593:JE982802 SY982593:TA982802 ACU982593:ACW982802 AMQ982593:AMS982802 AWM982593:AWO982802 BGI982593:BGK982802 BQE982593:BQG982802 CAA982593:CAC982802 CJW982593:CJY982802 CTS982593:CTU982802 DDO982593:DDQ982802 DNK982593:DNM982802 DXG982593:DXI982802 EHC982593:EHE982802 EQY982593:ERA982802 FAU982593:FAW982802 FKQ982593:FKS982802 FUM982593:FUO982802 GEI982593:GEK982802 GOE982593:GOG982802 GYA982593:GYC982802 HHW982593:HHY982802 HRS982593:HRU982802 IBO982593:IBQ982802 ILK982593:ILM982802 IVG982593:IVI982802 JFC982593:JFE982802 JOY982593:JPA982802 JYU982593:JYW982802 KIQ982593:KIS982802 KSM982593:KSO982802 LCI982593:LCK982802 LME982593:LMG982802 LWA982593:LWC982802 MFW982593:MFY982802 MPS982593:MPU982802 MZO982593:MZQ982802 NJK982593:NJM982802 NTG982593:NTI982802 ODC982593:ODE982802 OMY982593:ONA982802 OWU982593:OWW982802 PGQ982593:PGS982802 PQM982593:PQO982802 QAI982593:QAK982802 QKE982593:QKG982802 QUA982593:QUC982802 RDW982593:RDY982802 RNS982593:RNU982802 RXO982593:RXQ982802 SHK982593:SHM982802 SRG982593:SRI982802 TBC982593:TBE982802 TKY982593:TLA982802 TUU982593:TUW982802 UEQ982593:UES982802 UOM982593:UOO982802 UYI982593:UYK982802 VIE982593:VIG982802 VSA982593:VSC982802 WBW982593:WBY982802 WLS982593:WLU982802 WVO982593:WVQ982802 G65311:I65318 JC65311:JE65318 SY65311:TA65318 ACU65311:ACW65318 AMQ65311:AMS65318 AWM65311:AWO65318 BGI65311:BGK65318 BQE65311:BQG65318 CAA65311:CAC65318 CJW65311:CJY65318 CTS65311:CTU65318 DDO65311:DDQ65318 DNK65311:DNM65318 DXG65311:DXI65318 EHC65311:EHE65318 EQY65311:ERA65318 FAU65311:FAW65318 FKQ65311:FKS65318 FUM65311:FUO65318 GEI65311:GEK65318 GOE65311:GOG65318 GYA65311:GYC65318 HHW65311:HHY65318 HRS65311:HRU65318 IBO65311:IBQ65318 ILK65311:ILM65318 IVG65311:IVI65318 JFC65311:JFE65318 JOY65311:JPA65318 JYU65311:JYW65318 KIQ65311:KIS65318 KSM65311:KSO65318 LCI65311:LCK65318 LME65311:LMG65318 LWA65311:LWC65318 MFW65311:MFY65318 MPS65311:MPU65318 MZO65311:MZQ65318 NJK65311:NJM65318 NTG65311:NTI65318 ODC65311:ODE65318 OMY65311:ONA65318 OWU65311:OWW65318 PGQ65311:PGS65318 PQM65311:PQO65318 QAI65311:QAK65318 QKE65311:QKG65318 QUA65311:QUC65318 RDW65311:RDY65318 RNS65311:RNU65318 RXO65311:RXQ65318 SHK65311:SHM65318 SRG65311:SRI65318 TBC65311:TBE65318 TKY65311:TLA65318 TUU65311:TUW65318 UEQ65311:UES65318 UOM65311:UOO65318 UYI65311:UYK65318 VIE65311:VIG65318 VSA65311:VSC65318 WBW65311:WBY65318 WLS65311:WLU65318 WVO65311:WVQ65318 G130847:I130854 JC130847:JE130854 SY130847:TA130854 ACU130847:ACW130854 AMQ130847:AMS130854 AWM130847:AWO130854 BGI130847:BGK130854 BQE130847:BQG130854 CAA130847:CAC130854 CJW130847:CJY130854 CTS130847:CTU130854 DDO130847:DDQ130854 DNK130847:DNM130854 DXG130847:DXI130854 EHC130847:EHE130854 EQY130847:ERA130854 FAU130847:FAW130854 FKQ130847:FKS130854 FUM130847:FUO130854 GEI130847:GEK130854 GOE130847:GOG130854 GYA130847:GYC130854 HHW130847:HHY130854 HRS130847:HRU130854 IBO130847:IBQ130854 ILK130847:ILM130854 IVG130847:IVI130854 JFC130847:JFE130854 JOY130847:JPA130854 JYU130847:JYW130854 KIQ130847:KIS130854 KSM130847:KSO130854 LCI130847:LCK130854 LME130847:LMG130854 LWA130847:LWC130854 MFW130847:MFY130854 MPS130847:MPU130854 MZO130847:MZQ130854 NJK130847:NJM130854 NTG130847:NTI130854 ODC130847:ODE130854 OMY130847:ONA130854 OWU130847:OWW130854 PGQ130847:PGS130854 PQM130847:PQO130854 QAI130847:QAK130854 QKE130847:QKG130854 QUA130847:QUC130854 RDW130847:RDY130854 RNS130847:RNU130854 RXO130847:RXQ130854 SHK130847:SHM130854 SRG130847:SRI130854 TBC130847:TBE130854 TKY130847:TLA130854 TUU130847:TUW130854 UEQ130847:UES130854 UOM130847:UOO130854 UYI130847:UYK130854 VIE130847:VIG130854 VSA130847:VSC130854 WBW130847:WBY130854 WLS130847:WLU130854 WVO130847:WVQ130854 G196383:I196390 JC196383:JE196390 SY196383:TA196390 ACU196383:ACW196390 AMQ196383:AMS196390 AWM196383:AWO196390 BGI196383:BGK196390 BQE196383:BQG196390 CAA196383:CAC196390 CJW196383:CJY196390 CTS196383:CTU196390 DDO196383:DDQ196390 DNK196383:DNM196390 DXG196383:DXI196390 EHC196383:EHE196390 EQY196383:ERA196390 FAU196383:FAW196390 FKQ196383:FKS196390 FUM196383:FUO196390 GEI196383:GEK196390 GOE196383:GOG196390 GYA196383:GYC196390 HHW196383:HHY196390 HRS196383:HRU196390 IBO196383:IBQ196390 ILK196383:ILM196390 IVG196383:IVI196390 JFC196383:JFE196390 JOY196383:JPA196390 JYU196383:JYW196390 KIQ196383:KIS196390 KSM196383:KSO196390 LCI196383:LCK196390 LME196383:LMG196390 LWA196383:LWC196390 MFW196383:MFY196390 MPS196383:MPU196390 MZO196383:MZQ196390 NJK196383:NJM196390 NTG196383:NTI196390 ODC196383:ODE196390 OMY196383:ONA196390 OWU196383:OWW196390 PGQ196383:PGS196390 PQM196383:PQO196390 QAI196383:QAK196390 QKE196383:QKG196390 QUA196383:QUC196390 RDW196383:RDY196390 RNS196383:RNU196390 RXO196383:RXQ196390 SHK196383:SHM196390 SRG196383:SRI196390 TBC196383:TBE196390 TKY196383:TLA196390 TUU196383:TUW196390 UEQ196383:UES196390 UOM196383:UOO196390 UYI196383:UYK196390 VIE196383:VIG196390 VSA196383:VSC196390 WBW196383:WBY196390 WLS196383:WLU196390 WVO196383:WVQ196390 G261919:I261926 JC261919:JE261926 SY261919:TA261926 ACU261919:ACW261926 AMQ261919:AMS261926 AWM261919:AWO261926 BGI261919:BGK261926 BQE261919:BQG261926 CAA261919:CAC261926 CJW261919:CJY261926 CTS261919:CTU261926 DDO261919:DDQ261926 DNK261919:DNM261926 DXG261919:DXI261926 EHC261919:EHE261926 EQY261919:ERA261926 FAU261919:FAW261926 FKQ261919:FKS261926 FUM261919:FUO261926 GEI261919:GEK261926 GOE261919:GOG261926 GYA261919:GYC261926 HHW261919:HHY261926 HRS261919:HRU261926 IBO261919:IBQ261926 ILK261919:ILM261926 IVG261919:IVI261926 JFC261919:JFE261926 JOY261919:JPA261926 JYU261919:JYW261926 KIQ261919:KIS261926 KSM261919:KSO261926 LCI261919:LCK261926 LME261919:LMG261926 LWA261919:LWC261926 MFW261919:MFY261926 MPS261919:MPU261926 MZO261919:MZQ261926 NJK261919:NJM261926 NTG261919:NTI261926 ODC261919:ODE261926 OMY261919:ONA261926 OWU261919:OWW261926 PGQ261919:PGS261926 PQM261919:PQO261926 QAI261919:QAK261926 QKE261919:QKG261926 QUA261919:QUC261926 RDW261919:RDY261926 RNS261919:RNU261926 RXO261919:RXQ261926 SHK261919:SHM261926 SRG261919:SRI261926 TBC261919:TBE261926 TKY261919:TLA261926 TUU261919:TUW261926 UEQ261919:UES261926 UOM261919:UOO261926 UYI261919:UYK261926 VIE261919:VIG261926 VSA261919:VSC261926 WBW261919:WBY261926 WLS261919:WLU261926 WVO261919:WVQ261926 G327455:I327462 JC327455:JE327462 SY327455:TA327462 ACU327455:ACW327462 AMQ327455:AMS327462 AWM327455:AWO327462 BGI327455:BGK327462 BQE327455:BQG327462 CAA327455:CAC327462 CJW327455:CJY327462 CTS327455:CTU327462 DDO327455:DDQ327462 DNK327455:DNM327462 DXG327455:DXI327462 EHC327455:EHE327462 EQY327455:ERA327462 FAU327455:FAW327462 FKQ327455:FKS327462 FUM327455:FUO327462 GEI327455:GEK327462 GOE327455:GOG327462 GYA327455:GYC327462 HHW327455:HHY327462 HRS327455:HRU327462 IBO327455:IBQ327462 ILK327455:ILM327462 IVG327455:IVI327462 JFC327455:JFE327462 JOY327455:JPA327462 JYU327455:JYW327462 KIQ327455:KIS327462 KSM327455:KSO327462 LCI327455:LCK327462 LME327455:LMG327462 LWA327455:LWC327462 MFW327455:MFY327462 MPS327455:MPU327462 MZO327455:MZQ327462 NJK327455:NJM327462 NTG327455:NTI327462 ODC327455:ODE327462 OMY327455:ONA327462 OWU327455:OWW327462 PGQ327455:PGS327462 PQM327455:PQO327462 QAI327455:QAK327462 QKE327455:QKG327462 QUA327455:QUC327462 RDW327455:RDY327462 RNS327455:RNU327462 RXO327455:RXQ327462 SHK327455:SHM327462 SRG327455:SRI327462 TBC327455:TBE327462 TKY327455:TLA327462 TUU327455:TUW327462 UEQ327455:UES327462 UOM327455:UOO327462 UYI327455:UYK327462 VIE327455:VIG327462 VSA327455:VSC327462 WBW327455:WBY327462 WLS327455:WLU327462 WVO327455:WVQ327462 G392991:I392998 JC392991:JE392998 SY392991:TA392998 ACU392991:ACW392998 AMQ392991:AMS392998 AWM392991:AWO392998 BGI392991:BGK392998 BQE392991:BQG392998 CAA392991:CAC392998 CJW392991:CJY392998 CTS392991:CTU392998 DDO392991:DDQ392998 DNK392991:DNM392998 DXG392991:DXI392998 EHC392991:EHE392998 EQY392991:ERA392998 FAU392991:FAW392998 FKQ392991:FKS392998 FUM392991:FUO392998 GEI392991:GEK392998 GOE392991:GOG392998 GYA392991:GYC392998 HHW392991:HHY392998 HRS392991:HRU392998 IBO392991:IBQ392998 ILK392991:ILM392998 IVG392991:IVI392998 JFC392991:JFE392998 JOY392991:JPA392998 JYU392991:JYW392998 KIQ392991:KIS392998 KSM392991:KSO392998 LCI392991:LCK392998 LME392991:LMG392998 LWA392991:LWC392998 MFW392991:MFY392998 MPS392991:MPU392998 MZO392991:MZQ392998 NJK392991:NJM392998 NTG392991:NTI392998 ODC392991:ODE392998 OMY392991:ONA392998 OWU392991:OWW392998 PGQ392991:PGS392998 PQM392991:PQO392998 QAI392991:QAK392998 QKE392991:QKG392998 QUA392991:QUC392998 RDW392991:RDY392998 RNS392991:RNU392998 RXO392991:RXQ392998 SHK392991:SHM392998 SRG392991:SRI392998 TBC392991:TBE392998 TKY392991:TLA392998 TUU392991:TUW392998 UEQ392991:UES392998 UOM392991:UOO392998 UYI392991:UYK392998 VIE392991:VIG392998 VSA392991:VSC392998 WBW392991:WBY392998 WLS392991:WLU392998 WVO392991:WVQ392998 G458527:I458534 JC458527:JE458534 SY458527:TA458534 ACU458527:ACW458534 AMQ458527:AMS458534 AWM458527:AWO458534 BGI458527:BGK458534 BQE458527:BQG458534 CAA458527:CAC458534 CJW458527:CJY458534 CTS458527:CTU458534 DDO458527:DDQ458534 DNK458527:DNM458534 DXG458527:DXI458534 EHC458527:EHE458534 EQY458527:ERA458534 FAU458527:FAW458534 FKQ458527:FKS458534 FUM458527:FUO458534 GEI458527:GEK458534 GOE458527:GOG458534 GYA458527:GYC458534 HHW458527:HHY458534 HRS458527:HRU458534 IBO458527:IBQ458534 ILK458527:ILM458534 IVG458527:IVI458534 JFC458527:JFE458534 JOY458527:JPA458534 JYU458527:JYW458534 KIQ458527:KIS458534 KSM458527:KSO458534 LCI458527:LCK458534 LME458527:LMG458534 LWA458527:LWC458534 MFW458527:MFY458534 MPS458527:MPU458534 MZO458527:MZQ458534 NJK458527:NJM458534 NTG458527:NTI458534 ODC458527:ODE458534 OMY458527:ONA458534 OWU458527:OWW458534 PGQ458527:PGS458534 PQM458527:PQO458534 QAI458527:QAK458534 QKE458527:QKG458534 QUA458527:QUC458534 RDW458527:RDY458534 RNS458527:RNU458534 RXO458527:RXQ458534 SHK458527:SHM458534 SRG458527:SRI458534 TBC458527:TBE458534 TKY458527:TLA458534 TUU458527:TUW458534 UEQ458527:UES458534 UOM458527:UOO458534 UYI458527:UYK458534 VIE458527:VIG458534 VSA458527:VSC458534 WBW458527:WBY458534 WLS458527:WLU458534 WVO458527:WVQ458534 G524063:I524070 JC524063:JE524070 SY524063:TA524070 ACU524063:ACW524070 AMQ524063:AMS524070 AWM524063:AWO524070 BGI524063:BGK524070 BQE524063:BQG524070 CAA524063:CAC524070 CJW524063:CJY524070 CTS524063:CTU524070 DDO524063:DDQ524070 DNK524063:DNM524070 DXG524063:DXI524070 EHC524063:EHE524070 EQY524063:ERA524070 FAU524063:FAW524070 FKQ524063:FKS524070 FUM524063:FUO524070 GEI524063:GEK524070 GOE524063:GOG524070 GYA524063:GYC524070 HHW524063:HHY524070 HRS524063:HRU524070 IBO524063:IBQ524070 ILK524063:ILM524070 IVG524063:IVI524070 JFC524063:JFE524070 JOY524063:JPA524070 JYU524063:JYW524070 KIQ524063:KIS524070 KSM524063:KSO524070 LCI524063:LCK524070 LME524063:LMG524070 LWA524063:LWC524070 MFW524063:MFY524070 MPS524063:MPU524070 MZO524063:MZQ524070 NJK524063:NJM524070 NTG524063:NTI524070 ODC524063:ODE524070 OMY524063:ONA524070 OWU524063:OWW524070 PGQ524063:PGS524070 PQM524063:PQO524070 QAI524063:QAK524070 QKE524063:QKG524070 QUA524063:QUC524070 RDW524063:RDY524070 RNS524063:RNU524070 RXO524063:RXQ524070 SHK524063:SHM524070 SRG524063:SRI524070 TBC524063:TBE524070 TKY524063:TLA524070 TUU524063:TUW524070 UEQ524063:UES524070 UOM524063:UOO524070 UYI524063:UYK524070 VIE524063:VIG524070 VSA524063:VSC524070 WBW524063:WBY524070 WLS524063:WLU524070 WVO524063:WVQ524070 G589599:I589606 JC589599:JE589606 SY589599:TA589606 ACU589599:ACW589606 AMQ589599:AMS589606 AWM589599:AWO589606 BGI589599:BGK589606 BQE589599:BQG589606 CAA589599:CAC589606 CJW589599:CJY589606 CTS589599:CTU589606 DDO589599:DDQ589606 DNK589599:DNM589606 DXG589599:DXI589606 EHC589599:EHE589606 EQY589599:ERA589606 FAU589599:FAW589606 FKQ589599:FKS589606 FUM589599:FUO589606 GEI589599:GEK589606 GOE589599:GOG589606 GYA589599:GYC589606 HHW589599:HHY589606 HRS589599:HRU589606 IBO589599:IBQ589606 ILK589599:ILM589606 IVG589599:IVI589606 JFC589599:JFE589606 JOY589599:JPA589606 JYU589599:JYW589606 KIQ589599:KIS589606 KSM589599:KSO589606 LCI589599:LCK589606 LME589599:LMG589606 LWA589599:LWC589606 MFW589599:MFY589606 MPS589599:MPU589606 MZO589599:MZQ589606 NJK589599:NJM589606 NTG589599:NTI589606 ODC589599:ODE589606 OMY589599:ONA589606 OWU589599:OWW589606 PGQ589599:PGS589606 PQM589599:PQO589606 QAI589599:QAK589606 QKE589599:QKG589606 QUA589599:QUC589606 RDW589599:RDY589606 RNS589599:RNU589606 RXO589599:RXQ589606 SHK589599:SHM589606 SRG589599:SRI589606 TBC589599:TBE589606 TKY589599:TLA589606 TUU589599:TUW589606 UEQ589599:UES589606 UOM589599:UOO589606 UYI589599:UYK589606 VIE589599:VIG589606 VSA589599:VSC589606 WBW589599:WBY589606 WLS589599:WLU589606 WVO589599:WVQ589606 G655135:I655142 JC655135:JE655142 SY655135:TA655142 ACU655135:ACW655142 AMQ655135:AMS655142 AWM655135:AWO655142 BGI655135:BGK655142 BQE655135:BQG655142 CAA655135:CAC655142 CJW655135:CJY655142 CTS655135:CTU655142 DDO655135:DDQ655142 DNK655135:DNM655142 DXG655135:DXI655142 EHC655135:EHE655142 EQY655135:ERA655142 FAU655135:FAW655142 FKQ655135:FKS655142 FUM655135:FUO655142 GEI655135:GEK655142 GOE655135:GOG655142 GYA655135:GYC655142 HHW655135:HHY655142 HRS655135:HRU655142 IBO655135:IBQ655142 ILK655135:ILM655142 IVG655135:IVI655142 JFC655135:JFE655142 JOY655135:JPA655142 JYU655135:JYW655142 KIQ655135:KIS655142 KSM655135:KSO655142 LCI655135:LCK655142 LME655135:LMG655142 LWA655135:LWC655142 MFW655135:MFY655142 MPS655135:MPU655142 MZO655135:MZQ655142 NJK655135:NJM655142 NTG655135:NTI655142 ODC655135:ODE655142 OMY655135:ONA655142 OWU655135:OWW655142 PGQ655135:PGS655142 PQM655135:PQO655142 QAI655135:QAK655142 QKE655135:QKG655142 QUA655135:QUC655142 RDW655135:RDY655142 RNS655135:RNU655142 RXO655135:RXQ655142 SHK655135:SHM655142 SRG655135:SRI655142 TBC655135:TBE655142 TKY655135:TLA655142 TUU655135:TUW655142 UEQ655135:UES655142 UOM655135:UOO655142 UYI655135:UYK655142 VIE655135:VIG655142 VSA655135:VSC655142 WBW655135:WBY655142 WLS655135:WLU655142 WVO655135:WVQ655142 G720671:I720678 JC720671:JE720678 SY720671:TA720678 ACU720671:ACW720678 AMQ720671:AMS720678 AWM720671:AWO720678 BGI720671:BGK720678 BQE720671:BQG720678 CAA720671:CAC720678 CJW720671:CJY720678 CTS720671:CTU720678 DDO720671:DDQ720678 DNK720671:DNM720678 DXG720671:DXI720678 EHC720671:EHE720678 EQY720671:ERA720678 FAU720671:FAW720678 FKQ720671:FKS720678 FUM720671:FUO720678 GEI720671:GEK720678 GOE720671:GOG720678 GYA720671:GYC720678 HHW720671:HHY720678 HRS720671:HRU720678 IBO720671:IBQ720678 ILK720671:ILM720678 IVG720671:IVI720678 JFC720671:JFE720678 JOY720671:JPA720678 JYU720671:JYW720678 KIQ720671:KIS720678 KSM720671:KSO720678 LCI720671:LCK720678 LME720671:LMG720678 LWA720671:LWC720678 MFW720671:MFY720678 MPS720671:MPU720678 MZO720671:MZQ720678 NJK720671:NJM720678 NTG720671:NTI720678 ODC720671:ODE720678 OMY720671:ONA720678 OWU720671:OWW720678 PGQ720671:PGS720678 PQM720671:PQO720678 QAI720671:QAK720678 QKE720671:QKG720678 QUA720671:QUC720678 RDW720671:RDY720678 RNS720671:RNU720678 RXO720671:RXQ720678 SHK720671:SHM720678 SRG720671:SRI720678 TBC720671:TBE720678 TKY720671:TLA720678 TUU720671:TUW720678 UEQ720671:UES720678 UOM720671:UOO720678 UYI720671:UYK720678 VIE720671:VIG720678 VSA720671:VSC720678 WBW720671:WBY720678 WLS720671:WLU720678 WVO720671:WVQ720678 G786207:I786214 JC786207:JE786214 SY786207:TA786214 ACU786207:ACW786214 AMQ786207:AMS786214 AWM786207:AWO786214 BGI786207:BGK786214 BQE786207:BQG786214 CAA786207:CAC786214 CJW786207:CJY786214 CTS786207:CTU786214 DDO786207:DDQ786214 DNK786207:DNM786214 DXG786207:DXI786214 EHC786207:EHE786214 EQY786207:ERA786214 FAU786207:FAW786214 FKQ786207:FKS786214 FUM786207:FUO786214 GEI786207:GEK786214 GOE786207:GOG786214 GYA786207:GYC786214 HHW786207:HHY786214 HRS786207:HRU786214 IBO786207:IBQ786214 ILK786207:ILM786214 IVG786207:IVI786214 JFC786207:JFE786214 JOY786207:JPA786214 JYU786207:JYW786214 KIQ786207:KIS786214 KSM786207:KSO786214 LCI786207:LCK786214 LME786207:LMG786214 LWA786207:LWC786214 MFW786207:MFY786214 MPS786207:MPU786214 MZO786207:MZQ786214 NJK786207:NJM786214 NTG786207:NTI786214 ODC786207:ODE786214 OMY786207:ONA786214 OWU786207:OWW786214 PGQ786207:PGS786214 PQM786207:PQO786214 QAI786207:QAK786214 QKE786207:QKG786214 QUA786207:QUC786214 RDW786207:RDY786214 RNS786207:RNU786214 RXO786207:RXQ786214 SHK786207:SHM786214 SRG786207:SRI786214 TBC786207:TBE786214 TKY786207:TLA786214 TUU786207:TUW786214 UEQ786207:UES786214 UOM786207:UOO786214 UYI786207:UYK786214 VIE786207:VIG786214 VSA786207:VSC786214 WBW786207:WBY786214 WLS786207:WLU786214 WVO786207:WVQ786214 G851743:I851750 JC851743:JE851750 SY851743:TA851750 ACU851743:ACW851750 AMQ851743:AMS851750 AWM851743:AWO851750 BGI851743:BGK851750 BQE851743:BQG851750 CAA851743:CAC851750 CJW851743:CJY851750 CTS851743:CTU851750 DDO851743:DDQ851750 DNK851743:DNM851750 DXG851743:DXI851750 EHC851743:EHE851750 EQY851743:ERA851750 FAU851743:FAW851750 FKQ851743:FKS851750 FUM851743:FUO851750 GEI851743:GEK851750 GOE851743:GOG851750 GYA851743:GYC851750 HHW851743:HHY851750 HRS851743:HRU851750 IBO851743:IBQ851750 ILK851743:ILM851750 IVG851743:IVI851750 JFC851743:JFE851750 JOY851743:JPA851750 JYU851743:JYW851750 KIQ851743:KIS851750 KSM851743:KSO851750 LCI851743:LCK851750 LME851743:LMG851750 LWA851743:LWC851750 MFW851743:MFY851750 MPS851743:MPU851750 MZO851743:MZQ851750 NJK851743:NJM851750 NTG851743:NTI851750 ODC851743:ODE851750 OMY851743:ONA851750 OWU851743:OWW851750 PGQ851743:PGS851750 PQM851743:PQO851750 QAI851743:QAK851750 QKE851743:QKG851750 QUA851743:QUC851750 RDW851743:RDY851750 RNS851743:RNU851750 RXO851743:RXQ851750 SHK851743:SHM851750 SRG851743:SRI851750 TBC851743:TBE851750 TKY851743:TLA851750 TUU851743:TUW851750 UEQ851743:UES851750 UOM851743:UOO851750 UYI851743:UYK851750 VIE851743:VIG851750 VSA851743:VSC851750 WBW851743:WBY851750 WLS851743:WLU851750 WVO851743:WVQ851750 G917279:I917286 JC917279:JE917286 SY917279:TA917286 ACU917279:ACW917286 AMQ917279:AMS917286 AWM917279:AWO917286 BGI917279:BGK917286 BQE917279:BQG917286 CAA917279:CAC917286 CJW917279:CJY917286 CTS917279:CTU917286 DDO917279:DDQ917286 DNK917279:DNM917286 DXG917279:DXI917286 EHC917279:EHE917286 EQY917279:ERA917286 FAU917279:FAW917286 FKQ917279:FKS917286 FUM917279:FUO917286 GEI917279:GEK917286 GOE917279:GOG917286 GYA917279:GYC917286 HHW917279:HHY917286 HRS917279:HRU917286 IBO917279:IBQ917286 ILK917279:ILM917286 IVG917279:IVI917286 JFC917279:JFE917286 JOY917279:JPA917286 JYU917279:JYW917286 KIQ917279:KIS917286 KSM917279:KSO917286 LCI917279:LCK917286 LME917279:LMG917286 LWA917279:LWC917286 MFW917279:MFY917286 MPS917279:MPU917286 MZO917279:MZQ917286 NJK917279:NJM917286 NTG917279:NTI917286 ODC917279:ODE917286 OMY917279:ONA917286 OWU917279:OWW917286 PGQ917279:PGS917286 PQM917279:PQO917286 QAI917279:QAK917286 QKE917279:QKG917286 QUA917279:QUC917286 RDW917279:RDY917286 RNS917279:RNU917286 RXO917279:RXQ917286 SHK917279:SHM917286 SRG917279:SRI917286 TBC917279:TBE917286 TKY917279:TLA917286 TUU917279:TUW917286 UEQ917279:UES917286 UOM917279:UOO917286 UYI917279:UYK917286 VIE917279:VIG917286 VSA917279:VSC917286 WBW917279:WBY917286 WLS917279:WLU917286 WVO917279:WVQ917286 G982815:I982822 JC982815:JE982822 SY982815:TA982822 ACU982815:ACW982822 AMQ982815:AMS982822 AWM982815:AWO982822 BGI982815:BGK982822 BQE982815:BQG982822 CAA982815:CAC982822 CJW982815:CJY982822 CTS982815:CTU982822 DDO982815:DDQ982822 DNK982815:DNM982822 DXG982815:DXI982822 EHC982815:EHE982822 EQY982815:ERA982822 FAU982815:FAW982822 FKQ982815:FKS982822 FUM982815:FUO982822 GEI982815:GEK982822 GOE982815:GOG982822 GYA982815:GYC982822 HHW982815:HHY982822 HRS982815:HRU982822 IBO982815:IBQ982822 ILK982815:ILM982822 IVG982815:IVI982822 JFC982815:JFE982822 JOY982815:JPA982822 JYU982815:JYW982822 KIQ982815:KIS982822 KSM982815:KSO982822 LCI982815:LCK982822 LME982815:LMG982822 LWA982815:LWC982822 MFW982815:MFY982822 MPS982815:MPU982822 MZO982815:MZQ982822 NJK982815:NJM982822 NTG982815:NTI982822 ODC982815:ODE982822 OMY982815:ONA982822 OWU982815:OWW982822 PGQ982815:PGS982822 PQM982815:PQO982822 QAI982815:QAK982822 QKE982815:QKG982822 QUA982815:QUC982822 RDW982815:RDY982822 RNS982815:RNU982822 RXO982815:RXQ982822 SHK982815:SHM982822 SRG982815:SRI982822 TBC982815:TBE982822 TKY982815:TLA982822 TUU982815:TUW982822 UEQ982815:UES982822 UOM982815:UOO982822 UYI982815:UYK982822 VIE982815:VIG982822 VSA982815:VSC982822 WBW982815:WBY982822 WLS982815:WLU982822 WVO982815:WVQ982822 G65320:I65320 JC65320:JE65320 SY65320:TA65320 ACU65320:ACW65320 AMQ65320:AMS65320 AWM65320:AWO65320 BGI65320:BGK65320 BQE65320:BQG65320 CAA65320:CAC65320 CJW65320:CJY65320 CTS65320:CTU65320 DDO65320:DDQ65320 DNK65320:DNM65320 DXG65320:DXI65320 EHC65320:EHE65320 EQY65320:ERA65320 FAU65320:FAW65320 FKQ65320:FKS65320 FUM65320:FUO65320 GEI65320:GEK65320 GOE65320:GOG65320 GYA65320:GYC65320 HHW65320:HHY65320 HRS65320:HRU65320 IBO65320:IBQ65320 ILK65320:ILM65320 IVG65320:IVI65320 JFC65320:JFE65320 JOY65320:JPA65320 JYU65320:JYW65320 KIQ65320:KIS65320 KSM65320:KSO65320 LCI65320:LCK65320 LME65320:LMG65320 LWA65320:LWC65320 MFW65320:MFY65320 MPS65320:MPU65320 MZO65320:MZQ65320 NJK65320:NJM65320 NTG65320:NTI65320 ODC65320:ODE65320 OMY65320:ONA65320 OWU65320:OWW65320 PGQ65320:PGS65320 PQM65320:PQO65320 QAI65320:QAK65320 QKE65320:QKG65320 QUA65320:QUC65320 RDW65320:RDY65320 RNS65320:RNU65320 RXO65320:RXQ65320 SHK65320:SHM65320 SRG65320:SRI65320 TBC65320:TBE65320 TKY65320:TLA65320 TUU65320:TUW65320 UEQ65320:UES65320 UOM65320:UOO65320 UYI65320:UYK65320 VIE65320:VIG65320 VSA65320:VSC65320 WBW65320:WBY65320 WLS65320:WLU65320 WVO65320:WVQ65320 G130856:I130856 JC130856:JE130856 SY130856:TA130856 ACU130856:ACW130856 AMQ130856:AMS130856 AWM130856:AWO130856 BGI130856:BGK130856 BQE130856:BQG130856 CAA130856:CAC130856 CJW130856:CJY130856 CTS130856:CTU130856 DDO130856:DDQ130856 DNK130856:DNM130856 DXG130856:DXI130856 EHC130856:EHE130856 EQY130856:ERA130856 FAU130856:FAW130856 FKQ130856:FKS130856 FUM130856:FUO130856 GEI130856:GEK130856 GOE130856:GOG130856 GYA130856:GYC130856 HHW130856:HHY130856 HRS130856:HRU130856 IBO130856:IBQ130856 ILK130856:ILM130856 IVG130856:IVI130856 JFC130856:JFE130856 JOY130856:JPA130856 JYU130856:JYW130856 KIQ130856:KIS130856 KSM130856:KSO130856 LCI130856:LCK130856 LME130856:LMG130856 LWA130856:LWC130856 MFW130856:MFY130856 MPS130856:MPU130856 MZO130856:MZQ130856 NJK130856:NJM130856 NTG130856:NTI130856 ODC130856:ODE130856 OMY130856:ONA130856 OWU130856:OWW130856 PGQ130856:PGS130856 PQM130856:PQO130856 QAI130856:QAK130856 QKE130856:QKG130856 QUA130856:QUC130856 RDW130856:RDY130856 RNS130856:RNU130856 RXO130856:RXQ130856 SHK130856:SHM130856 SRG130856:SRI130856 TBC130856:TBE130856 TKY130856:TLA130856 TUU130856:TUW130856 UEQ130856:UES130856 UOM130856:UOO130856 UYI130856:UYK130856 VIE130856:VIG130856 VSA130856:VSC130856 WBW130856:WBY130856 WLS130856:WLU130856 WVO130856:WVQ130856 G196392:I196392 JC196392:JE196392 SY196392:TA196392 ACU196392:ACW196392 AMQ196392:AMS196392 AWM196392:AWO196392 BGI196392:BGK196392 BQE196392:BQG196392 CAA196392:CAC196392 CJW196392:CJY196392 CTS196392:CTU196392 DDO196392:DDQ196392 DNK196392:DNM196392 DXG196392:DXI196392 EHC196392:EHE196392 EQY196392:ERA196392 FAU196392:FAW196392 FKQ196392:FKS196392 FUM196392:FUO196392 GEI196392:GEK196392 GOE196392:GOG196392 GYA196392:GYC196392 HHW196392:HHY196392 HRS196392:HRU196392 IBO196392:IBQ196392 ILK196392:ILM196392 IVG196392:IVI196392 JFC196392:JFE196392 JOY196392:JPA196392 JYU196392:JYW196392 KIQ196392:KIS196392 KSM196392:KSO196392 LCI196392:LCK196392 LME196392:LMG196392 LWA196392:LWC196392 MFW196392:MFY196392 MPS196392:MPU196392 MZO196392:MZQ196392 NJK196392:NJM196392 NTG196392:NTI196392 ODC196392:ODE196392 OMY196392:ONA196392 OWU196392:OWW196392 PGQ196392:PGS196392 PQM196392:PQO196392 QAI196392:QAK196392 QKE196392:QKG196392 QUA196392:QUC196392 RDW196392:RDY196392 RNS196392:RNU196392 RXO196392:RXQ196392 SHK196392:SHM196392 SRG196392:SRI196392 TBC196392:TBE196392 TKY196392:TLA196392 TUU196392:TUW196392 UEQ196392:UES196392 UOM196392:UOO196392 UYI196392:UYK196392 VIE196392:VIG196392 VSA196392:VSC196392 WBW196392:WBY196392 WLS196392:WLU196392 WVO196392:WVQ196392 G261928:I261928 JC261928:JE261928 SY261928:TA261928 ACU261928:ACW261928 AMQ261928:AMS261928 AWM261928:AWO261928 BGI261928:BGK261928 BQE261928:BQG261928 CAA261928:CAC261928 CJW261928:CJY261928 CTS261928:CTU261928 DDO261928:DDQ261928 DNK261928:DNM261928 DXG261928:DXI261928 EHC261928:EHE261928 EQY261928:ERA261928 FAU261928:FAW261928 FKQ261928:FKS261928 FUM261928:FUO261928 GEI261928:GEK261928 GOE261928:GOG261928 GYA261928:GYC261928 HHW261928:HHY261928 HRS261928:HRU261928 IBO261928:IBQ261928 ILK261928:ILM261928 IVG261928:IVI261928 JFC261928:JFE261928 JOY261928:JPA261928 JYU261928:JYW261928 KIQ261928:KIS261928 KSM261928:KSO261928 LCI261928:LCK261928 LME261928:LMG261928 LWA261928:LWC261928 MFW261928:MFY261928 MPS261928:MPU261928 MZO261928:MZQ261928 NJK261928:NJM261928 NTG261928:NTI261928 ODC261928:ODE261928 OMY261928:ONA261928 OWU261928:OWW261928 PGQ261928:PGS261928 PQM261928:PQO261928 QAI261928:QAK261928 QKE261928:QKG261928 QUA261928:QUC261928 RDW261928:RDY261928 RNS261928:RNU261928 RXO261928:RXQ261928 SHK261928:SHM261928 SRG261928:SRI261928 TBC261928:TBE261928 TKY261928:TLA261928 TUU261928:TUW261928 UEQ261928:UES261928 UOM261928:UOO261928 UYI261928:UYK261928 VIE261928:VIG261928 VSA261928:VSC261928 WBW261928:WBY261928 WLS261928:WLU261928 WVO261928:WVQ261928 G327464:I327464 JC327464:JE327464 SY327464:TA327464 ACU327464:ACW327464 AMQ327464:AMS327464 AWM327464:AWO327464 BGI327464:BGK327464 BQE327464:BQG327464 CAA327464:CAC327464 CJW327464:CJY327464 CTS327464:CTU327464 DDO327464:DDQ327464 DNK327464:DNM327464 DXG327464:DXI327464 EHC327464:EHE327464 EQY327464:ERA327464 FAU327464:FAW327464 FKQ327464:FKS327464 FUM327464:FUO327464 GEI327464:GEK327464 GOE327464:GOG327464 GYA327464:GYC327464 HHW327464:HHY327464 HRS327464:HRU327464 IBO327464:IBQ327464 ILK327464:ILM327464 IVG327464:IVI327464 JFC327464:JFE327464 JOY327464:JPA327464 JYU327464:JYW327464 KIQ327464:KIS327464 KSM327464:KSO327464 LCI327464:LCK327464 LME327464:LMG327464 LWA327464:LWC327464 MFW327464:MFY327464 MPS327464:MPU327464 MZO327464:MZQ327464 NJK327464:NJM327464 NTG327464:NTI327464 ODC327464:ODE327464 OMY327464:ONA327464 OWU327464:OWW327464 PGQ327464:PGS327464 PQM327464:PQO327464 QAI327464:QAK327464 QKE327464:QKG327464 QUA327464:QUC327464 RDW327464:RDY327464 RNS327464:RNU327464 RXO327464:RXQ327464 SHK327464:SHM327464 SRG327464:SRI327464 TBC327464:TBE327464 TKY327464:TLA327464 TUU327464:TUW327464 UEQ327464:UES327464 UOM327464:UOO327464 UYI327464:UYK327464 VIE327464:VIG327464 VSA327464:VSC327464 WBW327464:WBY327464 WLS327464:WLU327464 WVO327464:WVQ327464 G393000:I393000 JC393000:JE393000 SY393000:TA393000 ACU393000:ACW393000 AMQ393000:AMS393000 AWM393000:AWO393000 BGI393000:BGK393000 BQE393000:BQG393000 CAA393000:CAC393000 CJW393000:CJY393000 CTS393000:CTU393000 DDO393000:DDQ393000 DNK393000:DNM393000 DXG393000:DXI393000 EHC393000:EHE393000 EQY393000:ERA393000 FAU393000:FAW393000 FKQ393000:FKS393000 FUM393000:FUO393000 GEI393000:GEK393000 GOE393000:GOG393000 GYA393000:GYC393000 HHW393000:HHY393000 HRS393000:HRU393000 IBO393000:IBQ393000 ILK393000:ILM393000 IVG393000:IVI393000 JFC393000:JFE393000 JOY393000:JPA393000 JYU393000:JYW393000 KIQ393000:KIS393000 KSM393000:KSO393000 LCI393000:LCK393000 LME393000:LMG393000 LWA393000:LWC393000 MFW393000:MFY393000 MPS393000:MPU393000 MZO393000:MZQ393000 NJK393000:NJM393000 NTG393000:NTI393000 ODC393000:ODE393000 OMY393000:ONA393000 OWU393000:OWW393000 PGQ393000:PGS393000 PQM393000:PQO393000 QAI393000:QAK393000 QKE393000:QKG393000 QUA393000:QUC393000 RDW393000:RDY393000 RNS393000:RNU393000 RXO393000:RXQ393000 SHK393000:SHM393000 SRG393000:SRI393000 TBC393000:TBE393000 TKY393000:TLA393000 TUU393000:TUW393000 UEQ393000:UES393000 UOM393000:UOO393000 UYI393000:UYK393000 VIE393000:VIG393000 VSA393000:VSC393000 WBW393000:WBY393000 WLS393000:WLU393000 WVO393000:WVQ393000 G458536:I458536 JC458536:JE458536 SY458536:TA458536 ACU458536:ACW458536 AMQ458536:AMS458536 AWM458536:AWO458536 BGI458536:BGK458536 BQE458536:BQG458536 CAA458536:CAC458536 CJW458536:CJY458536 CTS458536:CTU458536 DDO458536:DDQ458536 DNK458536:DNM458536 DXG458536:DXI458536 EHC458536:EHE458536 EQY458536:ERA458536 FAU458536:FAW458536 FKQ458536:FKS458536 FUM458536:FUO458536 GEI458536:GEK458536 GOE458536:GOG458536 GYA458536:GYC458536 HHW458536:HHY458536 HRS458536:HRU458536 IBO458536:IBQ458536 ILK458536:ILM458536 IVG458536:IVI458536 JFC458536:JFE458536 JOY458536:JPA458536 JYU458536:JYW458536 KIQ458536:KIS458536 KSM458536:KSO458536 LCI458536:LCK458536 LME458536:LMG458536 LWA458536:LWC458536 MFW458536:MFY458536 MPS458536:MPU458536 MZO458536:MZQ458536 NJK458536:NJM458536 NTG458536:NTI458536 ODC458536:ODE458536 OMY458536:ONA458536 OWU458536:OWW458536 PGQ458536:PGS458536 PQM458536:PQO458536 QAI458536:QAK458536 QKE458536:QKG458536 QUA458536:QUC458536 RDW458536:RDY458536 RNS458536:RNU458536 RXO458536:RXQ458536 SHK458536:SHM458536 SRG458536:SRI458536 TBC458536:TBE458536 TKY458536:TLA458536 TUU458536:TUW458536 UEQ458536:UES458536 UOM458536:UOO458536 UYI458536:UYK458536 VIE458536:VIG458536 VSA458536:VSC458536 WBW458536:WBY458536 WLS458536:WLU458536 WVO458536:WVQ458536 G524072:I524072 JC524072:JE524072 SY524072:TA524072 ACU524072:ACW524072 AMQ524072:AMS524072 AWM524072:AWO524072 BGI524072:BGK524072 BQE524072:BQG524072 CAA524072:CAC524072 CJW524072:CJY524072 CTS524072:CTU524072 DDO524072:DDQ524072 DNK524072:DNM524072 DXG524072:DXI524072 EHC524072:EHE524072 EQY524072:ERA524072 FAU524072:FAW524072 FKQ524072:FKS524072 FUM524072:FUO524072 GEI524072:GEK524072 GOE524072:GOG524072 GYA524072:GYC524072 HHW524072:HHY524072 HRS524072:HRU524072 IBO524072:IBQ524072 ILK524072:ILM524072 IVG524072:IVI524072 JFC524072:JFE524072 JOY524072:JPA524072 JYU524072:JYW524072 KIQ524072:KIS524072 KSM524072:KSO524072 LCI524072:LCK524072 LME524072:LMG524072 LWA524072:LWC524072 MFW524072:MFY524072 MPS524072:MPU524072 MZO524072:MZQ524072 NJK524072:NJM524072 NTG524072:NTI524072 ODC524072:ODE524072 OMY524072:ONA524072 OWU524072:OWW524072 PGQ524072:PGS524072 PQM524072:PQO524072 QAI524072:QAK524072 QKE524072:QKG524072 QUA524072:QUC524072 RDW524072:RDY524072 RNS524072:RNU524072 RXO524072:RXQ524072 SHK524072:SHM524072 SRG524072:SRI524072 TBC524072:TBE524072 TKY524072:TLA524072 TUU524072:TUW524072 UEQ524072:UES524072 UOM524072:UOO524072 UYI524072:UYK524072 VIE524072:VIG524072 VSA524072:VSC524072 WBW524072:WBY524072 WLS524072:WLU524072 WVO524072:WVQ524072 G589608:I589608 JC589608:JE589608 SY589608:TA589608 ACU589608:ACW589608 AMQ589608:AMS589608 AWM589608:AWO589608 BGI589608:BGK589608 BQE589608:BQG589608 CAA589608:CAC589608 CJW589608:CJY589608 CTS589608:CTU589608 DDO589608:DDQ589608 DNK589608:DNM589608 DXG589608:DXI589608 EHC589608:EHE589608 EQY589608:ERA589608 FAU589608:FAW589608 FKQ589608:FKS589608 FUM589608:FUO589608 GEI589608:GEK589608 GOE589608:GOG589608 GYA589608:GYC589608 HHW589608:HHY589608 HRS589608:HRU589608 IBO589608:IBQ589608 ILK589608:ILM589608 IVG589608:IVI589608 JFC589608:JFE589608 JOY589608:JPA589608 JYU589608:JYW589608 KIQ589608:KIS589608 KSM589608:KSO589608 LCI589608:LCK589608 LME589608:LMG589608 LWA589608:LWC589608 MFW589608:MFY589608 MPS589608:MPU589608 MZO589608:MZQ589608 NJK589608:NJM589608 NTG589608:NTI589608 ODC589608:ODE589608 OMY589608:ONA589608 OWU589608:OWW589608 PGQ589608:PGS589608 PQM589608:PQO589608 QAI589608:QAK589608 QKE589608:QKG589608 QUA589608:QUC589608 RDW589608:RDY589608 RNS589608:RNU589608 RXO589608:RXQ589608 SHK589608:SHM589608 SRG589608:SRI589608 TBC589608:TBE589608 TKY589608:TLA589608 TUU589608:TUW589608 UEQ589608:UES589608 UOM589608:UOO589608 UYI589608:UYK589608 VIE589608:VIG589608 VSA589608:VSC589608 WBW589608:WBY589608 WLS589608:WLU589608 WVO589608:WVQ589608 G655144:I655144 JC655144:JE655144 SY655144:TA655144 ACU655144:ACW655144 AMQ655144:AMS655144 AWM655144:AWO655144 BGI655144:BGK655144 BQE655144:BQG655144 CAA655144:CAC655144 CJW655144:CJY655144 CTS655144:CTU655144 DDO655144:DDQ655144 DNK655144:DNM655144 DXG655144:DXI655144 EHC655144:EHE655144 EQY655144:ERA655144 FAU655144:FAW655144 FKQ655144:FKS655144 FUM655144:FUO655144 GEI655144:GEK655144 GOE655144:GOG655144 GYA655144:GYC655144 HHW655144:HHY655144 HRS655144:HRU655144 IBO655144:IBQ655144 ILK655144:ILM655144 IVG655144:IVI655144 JFC655144:JFE655144 JOY655144:JPA655144 JYU655144:JYW655144 KIQ655144:KIS655144 KSM655144:KSO655144 LCI655144:LCK655144 LME655144:LMG655144 LWA655144:LWC655144 MFW655144:MFY655144 MPS655144:MPU655144 MZO655144:MZQ655144 NJK655144:NJM655144 NTG655144:NTI655144 ODC655144:ODE655144 OMY655144:ONA655144 OWU655144:OWW655144 PGQ655144:PGS655144 PQM655144:PQO655144 QAI655144:QAK655144 QKE655144:QKG655144 QUA655144:QUC655144 RDW655144:RDY655144 RNS655144:RNU655144 RXO655144:RXQ655144 SHK655144:SHM655144 SRG655144:SRI655144 TBC655144:TBE655144 TKY655144:TLA655144 TUU655144:TUW655144 UEQ655144:UES655144 UOM655144:UOO655144 UYI655144:UYK655144 VIE655144:VIG655144 VSA655144:VSC655144 WBW655144:WBY655144 WLS655144:WLU655144 WVO655144:WVQ655144 G720680:I720680 JC720680:JE720680 SY720680:TA720680 ACU720680:ACW720680 AMQ720680:AMS720680 AWM720680:AWO720680 BGI720680:BGK720680 BQE720680:BQG720680 CAA720680:CAC720680 CJW720680:CJY720680 CTS720680:CTU720680 DDO720680:DDQ720680 DNK720680:DNM720680 DXG720680:DXI720680 EHC720680:EHE720680 EQY720680:ERA720680 FAU720680:FAW720680 FKQ720680:FKS720680 FUM720680:FUO720680 GEI720680:GEK720680 GOE720680:GOG720680 GYA720680:GYC720680 HHW720680:HHY720680 HRS720680:HRU720680 IBO720680:IBQ720680 ILK720680:ILM720680 IVG720680:IVI720680 JFC720680:JFE720680 JOY720680:JPA720680 JYU720680:JYW720680 KIQ720680:KIS720680 KSM720680:KSO720680 LCI720680:LCK720680 LME720680:LMG720680 LWA720680:LWC720680 MFW720680:MFY720680 MPS720680:MPU720680 MZO720680:MZQ720680 NJK720680:NJM720680 NTG720680:NTI720680 ODC720680:ODE720680 OMY720680:ONA720680 OWU720680:OWW720680 PGQ720680:PGS720680 PQM720680:PQO720680 QAI720680:QAK720680 QKE720680:QKG720680 QUA720680:QUC720680 RDW720680:RDY720680 RNS720680:RNU720680 RXO720680:RXQ720680 SHK720680:SHM720680 SRG720680:SRI720680 TBC720680:TBE720680 TKY720680:TLA720680 TUU720680:TUW720680 UEQ720680:UES720680 UOM720680:UOO720680 UYI720680:UYK720680 VIE720680:VIG720680 VSA720680:VSC720680 WBW720680:WBY720680 WLS720680:WLU720680 WVO720680:WVQ720680 G786216:I786216 JC786216:JE786216 SY786216:TA786216 ACU786216:ACW786216 AMQ786216:AMS786216 AWM786216:AWO786216 BGI786216:BGK786216 BQE786216:BQG786216 CAA786216:CAC786216 CJW786216:CJY786216 CTS786216:CTU786216 DDO786216:DDQ786216 DNK786216:DNM786216 DXG786216:DXI786216 EHC786216:EHE786216 EQY786216:ERA786216 FAU786216:FAW786216 FKQ786216:FKS786216 FUM786216:FUO786216 GEI786216:GEK786216 GOE786216:GOG786216 GYA786216:GYC786216 HHW786216:HHY786216 HRS786216:HRU786216 IBO786216:IBQ786216 ILK786216:ILM786216 IVG786216:IVI786216 JFC786216:JFE786216 JOY786216:JPA786216 JYU786216:JYW786216 KIQ786216:KIS786216 KSM786216:KSO786216 LCI786216:LCK786216 LME786216:LMG786216 LWA786216:LWC786216 MFW786216:MFY786216 MPS786216:MPU786216 MZO786216:MZQ786216 NJK786216:NJM786216 NTG786216:NTI786216 ODC786216:ODE786216 OMY786216:ONA786216 OWU786216:OWW786216 PGQ786216:PGS786216 PQM786216:PQO786216 QAI786216:QAK786216 QKE786216:QKG786216 QUA786216:QUC786216 RDW786216:RDY786216 RNS786216:RNU786216 RXO786216:RXQ786216 SHK786216:SHM786216 SRG786216:SRI786216 TBC786216:TBE786216 TKY786216:TLA786216 TUU786216:TUW786216 UEQ786216:UES786216 UOM786216:UOO786216 UYI786216:UYK786216 VIE786216:VIG786216 VSA786216:VSC786216 WBW786216:WBY786216 WLS786216:WLU786216 WVO786216:WVQ786216 G851752:I851752 JC851752:JE851752 SY851752:TA851752 ACU851752:ACW851752 AMQ851752:AMS851752 AWM851752:AWO851752 BGI851752:BGK851752 BQE851752:BQG851752 CAA851752:CAC851752 CJW851752:CJY851752 CTS851752:CTU851752 DDO851752:DDQ851752 DNK851752:DNM851752 DXG851752:DXI851752 EHC851752:EHE851752 EQY851752:ERA851752 FAU851752:FAW851752 FKQ851752:FKS851752 FUM851752:FUO851752 GEI851752:GEK851752 GOE851752:GOG851752 GYA851752:GYC851752 HHW851752:HHY851752 HRS851752:HRU851752 IBO851752:IBQ851752 ILK851752:ILM851752 IVG851752:IVI851752 JFC851752:JFE851752 JOY851752:JPA851752 JYU851752:JYW851752 KIQ851752:KIS851752 KSM851752:KSO851752 LCI851752:LCK851752 LME851752:LMG851752 LWA851752:LWC851752 MFW851752:MFY851752 MPS851752:MPU851752 MZO851752:MZQ851752 NJK851752:NJM851752 NTG851752:NTI851752 ODC851752:ODE851752 OMY851752:ONA851752 OWU851752:OWW851752 PGQ851752:PGS851752 PQM851752:PQO851752 QAI851752:QAK851752 QKE851752:QKG851752 QUA851752:QUC851752 RDW851752:RDY851752 RNS851752:RNU851752 RXO851752:RXQ851752 SHK851752:SHM851752 SRG851752:SRI851752 TBC851752:TBE851752 TKY851752:TLA851752 TUU851752:TUW851752 UEQ851752:UES851752 UOM851752:UOO851752 UYI851752:UYK851752 VIE851752:VIG851752 VSA851752:VSC851752 WBW851752:WBY851752 WLS851752:WLU851752 WVO851752:WVQ851752 G917288:I917288 JC917288:JE917288 SY917288:TA917288 ACU917288:ACW917288 AMQ917288:AMS917288 AWM917288:AWO917288 BGI917288:BGK917288 BQE917288:BQG917288 CAA917288:CAC917288 CJW917288:CJY917288 CTS917288:CTU917288 DDO917288:DDQ917288 DNK917288:DNM917288 DXG917288:DXI917288 EHC917288:EHE917288 EQY917288:ERA917288 FAU917288:FAW917288 FKQ917288:FKS917288 FUM917288:FUO917288 GEI917288:GEK917288 GOE917288:GOG917288 GYA917288:GYC917288 HHW917288:HHY917288 HRS917288:HRU917288 IBO917288:IBQ917288 ILK917288:ILM917288 IVG917288:IVI917288 JFC917288:JFE917288 JOY917288:JPA917288 JYU917288:JYW917288 KIQ917288:KIS917288 KSM917288:KSO917288 LCI917288:LCK917288 LME917288:LMG917288 LWA917288:LWC917288 MFW917288:MFY917288 MPS917288:MPU917288 MZO917288:MZQ917288 NJK917288:NJM917288 NTG917288:NTI917288 ODC917288:ODE917288 OMY917288:ONA917288 OWU917288:OWW917288 PGQ917288:PGS917288 PQM917288:PQO917288 QAI917288:QAK917288 QKE917288:QKG917288 QUA917288:QUC917288 RDW917288:RDY917288 RNS917288:RNU917288 RXO917288:RXQ917288 SHK917288:SHM917288 SRG917288:SRI917288 TBC917288:TBE917288 TKY917288:TLA917288 TUU917288:TUW917288 UEQ917288:UES917288 UOM917288:UOO917288 UYI917288:UYK917288 VIE917288:VIG917288 VSA917288:VSC917288 WBW917288:WBY917288 WLS917288:WLU917288 WVO917288:WVQ917288 G982824:I982824 JC982824:JE982824 SY982824:TA982824 ACU982824:ACW982824 AMQ982824:AMS982824 AWM982824:AWO982824 BGI982824:BGK982824 BQE982824:BQG982824 CAA982824:CAC982824 CJW982824:CJY982824 CTS982824:CTU982824 DDO982824:DDQ982824 DNK982824:DNM982824 DXG982824:DXI982824 EHC982824:EHE982824 EQY982824:ERA982824 FAU982824:FAW982824 FKQ982824:FKS982824 FUM982824:FUO982824 GEI982824:GEK982824 GOE982824:GOG982824 GYA982824:GYC982824 HHW982824:HHY982824 HRS982824:HRU982824 IBO982824:IBQ982824 ILK982824:ILM982824 IVG982824:IVI982824 JFC982824:JFE982824 JOY982824:JPA982824 JYU982824:JYW982824 KIQ982824:KIS982824 KSM982824:KSO982824 LCI982824:LCK982824 LME982824:LMG982824 LWA982824:LWC982824 MFW982824:MFY982824 MPS982824:MPU982824 MZO982824:MZQ982824 NJK982824:NJM982824 NTG982824:NTI982824 ODC982824:ODE982824 OMY982824:ONA982824 OWU982824:OWW982824 PGQ982824:PGS982824 PQM982824:PQO982824 QAI982824:QAK982824 QKE982824:QKG982824 QUA982824:QUC982824 RDW982824:RDY982824 RNS982824:RNU982824 RXO982824:RXQ982824 SHK982824:SHM982824 SRG982824:SRI982824 TBC982824:TBE982824 TKY982824:TLA982824 TUU982824:TUW982824 UEQ982824:UES982824 UOM982824:UOO982824 UYI982824:UYK982824 VIE982824:VIG982824 VSA982824:VSC982824 WBW982824:WBY982824 WLS982824:WLU982824 WVO982824:WVQ982824 G64974:I65042 JC64974:JE65042 SY64974:TA65042 ACU64974:ACW65042 AMQ64974:AMS65042 AWM64974:AWO65042 BGI64974:BGK65042 BQE64974:BQG65042 CAA64974:CAC65042 CJW64974:CJY65042 CTS64974:CTU65042 DDO64974:DDQ65042 DNK64974:DNM65042 DXG64974:DXI65042 EHC64974:EHE65042 EQY64974:ERA65042 FAU64974:FAW65042 FKQ64974:FKS65042 FUM64974:FUO65042 GEI64974:GEK65042 GOE64974:GOG65042 GYA64974:GYC65042 HHW64974:HHY65042 HRS64974:HRU65042 IBO64974:IBQ65042 ILK64974:ILM65042 IVG64974:IVI65042 JFC64974:JFE65042 JOY64974:JPA65042 JYU64974:JYW65042 KIQ64974:KIS65042 KSM64974:KSO65042 LCI64974:LCK65042 LME64974:LMG65042 LWA64974:LWC65042 MFW64974:MFY65042 MPS64974:MPU65042 MZO64974:MZQ65042 NJK64974:NJM65042 NTG64974:NTI65042 ODC64974:ODE65042 OMY64974:ONA65042 OWU64974:OWW65042 PGQ64974:PGS65042 PQM64974:PQO65042 QAI64974:QAK65042 QKE64974:QKG65042 QUA64974:QUC65042 RDW64974:RDY65042 RNS64974:RNU65042 RXO64974:RXQ65042 SHK64974:SHM65042 SRG64974:SRI65042 TBC64974:TBE65042 TKY64974:TLA65042 TUU64974:TUW65042 UEQ64974:UES65042 UOM64974:UOO65042 UYI64974:UYK65042 VIE64974:VIG65042 VSA64974:VSC65042 WBW64974:WBY65042 WLS64974:WLU65042 WVO64974:WVQ65042 G130510:I130578 JC130510:JE130578 SY130510:TA130578 ACU130510:ACW130578 AMQ130510:AMS130578 AWM130510:AWO130578 BGI130510:BGK130578 BQE130510:BQG130578 CAA130510:CAC130578 CJW130510:CJY130578 CTS130510:CTU130578 DDO130510:DDQ130578 DNK130510:DNM130578 DXG130510:DXI130578 EHC130510:EHE130578 EQY130510:ERA130578 FAU130510:FAW130578 FKQ130510:FKS130578 FUM130510:FUO130578 GEI130510:GEK130578 GOE130510:GOG130578 GYA130510:GYC130578 HHW130510:HHY130578 HRS130510:HRU130578 IBO130510:IBQ130578 ILK130510:ILM130578 IVG130510:IVI130578 JFC130510:JFE130578 JOY130510:JPA130578 JYU130510:JYW130578 KIQ130510:KIS130578 KSM130510:KSO130578 LCI130510:LCK130578 LME130510:LMG130578 LWA130510:LWC130578 MFW130510:MFY130578 MPS130510:MPU130578 MZO130510:MZQ130578 NJK130510:NJM130578 NTG130510:NTI130578 ODC130510:ODE130578 OMY130510:ONA130578 OWU130510:OWW130578 PGQ130510:PGS130578 PQM130510:PQO130578 QAI130510:QAK130578 QKE130510:QKG130578 QUA130510:QUC130578 RDW130510:RDY130578 RNS130510:RNU130578 RXO130510:RXQ130578 SHK130510:SHM130578 SRG130510:SRI130578 TBC130510:TBE130578 TKY130510:TLA130578 TUU130510:TUW130578 UEQ130510:UES130578 UOM130510:UOO130578 UYI130510:UYK130578 VIE130510:VIG130578 VSA130510:VSC130578 WBW130510:WBY130578 WLS130510:WLU130578 WVO130510:WVQ130578 G196046:I196114 JC196046:JE196114 SY196046:TA196114 ACU196046:ACW196114 AMQ196046:AMS196114 AWM196046:AWO196114 BGI196046:BGK196114 BQE196046:BQG196114 CAA196046:CAC196114 CJW196046:CJY196114 CTS196046:CTU196114 DDO196046:DDQ196114 DNK196046:DNM196114 DXG196046:DXI196114 EHC196046:EHE196114 EQY196046:ERA196114 FAU196046:FAW196114 FKQ196046:FKS196114 FUM196046:FUO196114 GEI196046:GEK196114 GOE196046:GOG196114 GYA196046:GYC196114 HHW196046:HHY196114 HRS196046:HRU196114 IBO196046:IBQ196114 ILK196046:ILM196114 IVG196046:IVI196114 JFC196046:JFE196114 JOY196046:JPA196114 JYU196046:JYW196114 KIQ196046:KIS196114 KSM196046:KSO196114 LCI196046:LCK196114 LME196046:LMG196114 LWA196046:LWC196114 MFW196046:MFY196114 MPS196046:MPU196114 MZO196046:MZQ196114 NJK196046:NJM196114 NTG196046:NTI196114 ODC196046:ODE196114 OMY196046:ONA196114 OWU196046:OWW196114 PGQ196046:PGS196114 PQM196046:PQO196114 QAI196046:QAK196114 QKE196046:QKG196114 QUA196046:QUC196114 RDW196046:RDY196114 RNS196046:RNU196114 RXO196046:RXQ196114 SHK196046:SHM196114 SRG196046:SRI196114 TBC196046:TBE196114 TKY196046:TLA196114 TUU196046:TUW196114 UEQ196046:UES196114 UOM196046:UOO196114 UYI196046:UYK196114 VIE196046:VIG196114 VSA196046:VSC196114 WBW196046:WBY196114 WLS196046:WLU196114 WVO196046:WVQ196114 G261582:I261650 JC261582:JE261650 SY261582:TA261650 ACU261582:ACW261650 AMQ261582:AMS261650 AWM261582:AWO261650 BGI261582:BGK261650 BQE261582:BQG261650 CAA261582:CAC261650 CJW261582:CJY261650 CTS261582:CTU261650 DDO261582:DDQ261650 DNK261582:DNM261650 DXG261582:DXI261650 EHC261582:EHE261650 EQY261582:ERA261650 FAU261582:FAW261650 FKQ261582:FKS261650 FUM261582:FUO261650 GEI261582:GEK261650 GOE261582:GOG261650 GYA261582:GYC261650 HHW261582:HHY261650 HRS261582:HRU261650 IBO261582:IBQ261650 ILK261582:ILM261650 IVG261582:IVI261650 JFC261582:JFE261650 JOY261582:JPA261650 JYU261582:JYW261650 KIQ261582:KIS261650 KSM261582:KSO261650 LCI261582:LCK261650 LME261582:LMG261650 LWA261582:LWC261650 MFW261582:MFY261650 MPS261582:MPU261650 MZO261582:MZQ261650 NJK261582:NJM261650 NTG261582:NTI261650 ODC261582:ODE261650 OMY261582:ONA261650 OWU261582:OWW261650 PGQ261582:PGS261650 PQM261582:PQO261650 QAI261582:QAK261650 QKE261582:QKG261650 QUA261582:QUC261650 RDW261582:RDY261650 RNS261582:RNU261650 RXO261582:RXQ261650 SHK261582:SHM261650 SRG261582:SRI261650 TBC261582:TBE261650 TKY261582:TLA261650 TUU261582:TUW261650 UEQ261582:UES261650 UOM261582:UOO261650 UYI261582:UYK261650 VIE261582:VIG261650 VSA261582:VSC261650 WBW261582:WBY261650 WLS261582:WLU261650 WVO261582:WVQ261650 G327118:I327186 JC327118:JE327186 SY327118:TA327186 ACU327118:ACW327186 AMQ327118:AMS327186 AWM327118:AWO327186 BGI327118:BGK327186 BQE327118:BQG327186 CAA327118:CAC327186 CJW327118:CJY327186 CTS327118:CTU327186 DDO327118:DDQ327186 DNK327118:DNM327186 DXG327118:DXI327186 EHC327118:EHE327186 EQY327118:ERA327186 FAU327118:FAW327186 FKQ327118:FKS327186 FUM327118:FUO327186 GEI327118:GEK327186 GOE327118:GOG327186 GYA327118:GYC327186 HHW327118:HHY327186 HRS327118:HRU327186 IBO327118:IBQ327186 ILK327118:ILM327186 IVG327118:IVI327186 JFC327118:JFE327186 JOY327118:JPA327186 JYU327118:JYW327186 KIQ327118:KIS327186 KSM327118:KSO327186 LCI327118:LCK327186 LME327118:LMG327186 LWA327118:LWC327186 MFW327118:MFY327186 MPS327118:MPU327186 MZO327118:MZQ327186 NJK327118:NJM327186 NTG327118:NTI327186 ODC327118:ODE327186 OMY327118:ONA327186 OWU327118:OWW327186 PGQ327118:PGS327186 PQM327118:PQO327186 QAI327118:QAK327186 QKE327118:QKG327186 QUA327118:QUC327186 RDW327118:RDY327186 RNS327118:RNU327186 RXO327118:RXQ327186 SHK327118:SHM327186 SRG327118:SRI327186 TBC327118:TBE327186 TKY327118:TLA327186 TUU327118:TUW327186 UEQ327118:UES327186 UOM327118:UOO327186 UYI327118:UYK327186 VIE327118:VIG327186 VSA327118:VSC327186 WBW327118:WBY327186 WLS327118:WLU327186 WVO327118:WVQ327186 G392654:I392722 JC392654:JE392722 SY392654:TA392722 ACU392654:ACW392722 AMQ392654:AMS392722 AWM392654:AWO392722 BGI392654:BGK392722 BQE392654:BQG392722 CAA392654:CAC392722 CJW392654:CJY392722 CTS392654:CTU392722 DDO392654:DDQ392722 DNK392654:DNM392722 DXG392654:DXI392722 EHC392654:EHE392722 EQY392654:ERA392722 FAU392654:FAW392722 FKQ392654:FKS392722 FUM392654:FUO392722 GEI392654:GEK392722 GOE392654:GOG392722 GYA392654:GYC392722 HHW392654:HHY392722 HRS392654:HRU392722 IBO392654:IBQ392722 ILK392654:ILM392722 IVG392654:IVI392722 JFC392654:JFE392722 JOY392654:JPA392722 JYU392654:JYW392722 KIQ392654:KIS392722 KSM392654:KSO392722 LCI392654:LCK392722 LME392654:LMG392722 LWA392654:LWC392722 MFW392654:MFY392722 MPS392654:MPU392722 MZO392654:MZQ392722 NJK392654:NJM392722 NTG392654:NTI392722 ODC392654:ODE392722 OMY392654:ONA392722 OWU392654:OWW392722 PGQ392654:PGS392722 PQM392654:PQO392722 QAI392654:QAK392722 QKE392654:QKG392722 QUA392654:QUC392722 RDW392654:RDY392722 RNS392654:RNU392722 RXO392654:RXQ392722 SHK392654:SHM392722 SRG392654:SRI392722 TBC392654:TBE392722 TKY392654:TLA392722 TUU392654:TUW392722 UEQ392654:UES392722 UOM392654:UOO392722 UYI392654:UYK392722 VIE392654:VIG392722 VSA392654:VSC392722 WBW392654:WBY392722 WLS392654:WLU392722 WVO392654:WVQ392722 G458190:I458258 JC458190:JE458258 SY458190:TA458258 ACU458190:ACW458258 AMQ458190:AMS458258 AWM458190:AWO458258 BGI458190:BGK458258 BQE458190:BQG458258 CAA458190:CAC458258 CJW458190:CJY458258 CTS458190:CTU458258 DDO458190:DDQ458258 DNK458190:DNM458258 DXG458190:DXI458258 EHC458190:EHE458258 EQY458190:ERA458258 FAU458190:FAW458258 FKQ458190:FKS458258 FUM458190:FUO458258 GEI458190:GEK458258 GOE458190:GOG458258 GYA458190:GYC458258 HHW458190:HHY458258 HRS458190:HRU458258 IBO458190:IBQ458258 ILK458190:ILM458258 IVG458190:IVI458258 JFC458190:JFE458258 JOY458190:JPA458258 JYU458190:JYW458258 KIQ458190:KIS458258 KSM458190:KSO458258 LCI458190:LCK458258 LME458190:LMG458258 LWA458190:LWC458258 MFW458190:MFY458258 MPS458190:MPU458258 MZO458190:MZQ458258 NJK458190:NJM458258 NTG458190:NTI458258 ODC458190:ODE458258 OMY458190:ONA458258 OWU458190:OWW458258 PGQ458190:PGS458258 PQM458190:PQO458258 QAI458190:QAK458258 QKE458190:QKG458258 QUA458190:QUC458258 RDW458190:RDY458258 RNS458190:RNU458258 RXO458190:RXQ458258 SHK458190:SHM458258 SRG458190:SRI458258 TBC458190:TBE458258 TKY458190:TLA458258 TUU458190:TUW458258 UEQ458190:UES458258 UOM458190:UOO458258 UYI458190:UYK458258 VIE458190:VIG458258 VSA458190:VSC458258 WBW458190:WBY458258 WLS458190:WLU458258 WVO458190:WVQ458258 G523726:I523794 JC523726:JE523794 SY523726:TA523794 ACU523726:ACW523794 AMQ523726:AMS523794 AWM523726:AWO523794 BGI523726:BGK523794 BQE523726:BQG523794 CAA523726:CAC523794 CJW523726:CJY523794 CTS523726:CTU523794 DDO523726:DDQ523794 DNK523726:DNM523794 DXG523726:DXI523794 EHC523726:EHE523794 EQY523726:ERA523794 FAU523726:FAW523794 FKQ523726:FKS523794 FUM523726:FUO523794 GEI523726:GEK523794 GOE523726:GOG523794 GYA523726:GYC523794 HHW523726:HHY523794 HRS523726:HRU523794 IBO523726:IBQ523794 ILK523726:ILM523794 IVG523726:IVI523794 JFC523726:JFE523794 JOY523726:JPA523794 JYU523726:JYW523794 KIQ523726:KIS523794 KSM523726:KSO523794 LCI523726:LCK523794 LME523726:LMG523794 LWA523726:LWC523794 MFW523726:MFY523794 MPS523726:MPU523794 MZO523726:MZQ523794 NJK523726:NJM523794 NTG523726:NTI523794 ODC523726:ODE523794 OMY523726:ONA523794 OWU523726:OWW523794 PGQ523726:PGS523794 PQM523726:PQO523794 QAI523726:QAK523794 QKE523726:QKG523794 QUA523726:QUC523794 RDW523726:RDY523794 RNS523726:RNU523794 RXO523726:RXQ523794 SHK523726:SHM523794 SRG523726:SRI523794 TBC523726:TBE523794 TKY523726:TLA523794 TUU523726:TUW523794 UEQ523726:UES523794 UOM523726:UOO523794 UYI523726:UYK523794 VIE523726:VIG523794 VSA523726:VSC523794 WBW523726:WBY523794 WLS523726:WLU523794 WVO523726:WVQ523794 G589262:I589330 JC589262:JE589330 SY589262:TA589330 ACU589262:ACW589330 AMQ589262:AMS589330 AWM589262:AWO589330 BGI589262:BGK589330 BQE589262:BQG589330 CAA589262:CAC589330 CJW589262:CJY589330 CTS589262:CTU589330 DDO589262:DDQ589330 DNK589262:DNM589330 DXG589262:DXI589330 EHC589262:EHE589330 EQY589262:ERA589330 FAU589262:FAW589330 FKQ589262:FKS589330 FUM589262:FUO589330 GEI589262:GEK589330 GOE589262:GOG589330 GYA589262:GYC589330 HHW589262:HHY589330 HRS589262:HRU589330 IBO589262:IBQ589330 ILK589262:ILM589330 IVG589262:IVI589330 JFC589262:JFE589330 JOY589262:JPA589330 JYU589262:JYW589330 KIQ589262:KIS589330 KSM589262:KSO589330 LCI589262:LCK589330 LME589262:LMG589330 LWA589262:LWC589330 MFW589262:MFY589330 MPS589262:MPU589330 MZO589262:MZQ589330 NJK589262:NJM589330 NTG589262:NTI589330 ODC589262:ODE589330 OMY589262:ONA589330 OWU589262:OWW589330 PGQ589262:PGS589330 PQM589262:PQO589330 QAI589262:QAK589330 QKE589262:QKG589330 QUA589262:QUC589330 RDW589262:RDY589330 RNS589262:RNU589330 RXO589262:RXQ589330 SHK589262:SHM589330 SRG589262:SRI589330 TBC589262:TBE589330 TKY589262:TLA589330 TUU589262:TUW589330 UEQ589262:UES589330 UOM589262:UOO589330 UYI589262:UYK589330 VIE589262:VIG589330 VSA589262:VSC589330 WBW589262:WBY589330 WLS589262:WLU589330 WVO589262:WVQ589330 G654798:I654866 JC654798:JE654866 SY654798:TA654866 ACU654798:ACW654866 AMQ654798:AMS654866 AWM654798:AWO654866 BGI654798:BGK654866 BQE654798:BQG654866 CAA654798:CAC654866 CJW654798:CJY654866 CTS654798:CTU654866 DDO654798:DDQ654866 DNK654798:DNM654866 DXG654798:DXI654866 EHC654798:EHE654866 EQY654798:ERA654866 FAU654798:FAW654866 FKQ654798:FKS654866 FUM654798:FUO654866 GEI654798:GEK654866 GOE654798:GOG654866 GYA654798:GYC654866 HHW654798:HHY654866 HRS654798:HRU654866 IBO654798:IBQ654866 ILK654798:ILM654866 IVG654798:IVI654866 JFC654798:JFE654866 JOY654798:JPA654866 JYU654798:JYW654866 KIQ654798:KIS654866 KSM654798:KSO654866 LCI654798:LCK654866 LME654798:LMG654866 LWA654798:LWC654866 MFW654798:MFY654866 MPS654798:MPU654866 MZO654798:MZQ654866 NJK654798:NJM654866 NTG654798:NTI654866 ODC654798:ODE654866 OMY654798:ONA654866 OWU654798:OWW654866 PGQ654798:PGS654866 PQM654798:PQO654866 QAI654798:QAK654866 QKE654798:QKG654866 QUA654798:QUC654866 RDW654798:RDY654866 RNS654798:RNU654866 RXO654798:RXQ654866 SHK654798:SHM654866 SRG654798:SRI654866 TBC654798:TBE654866 TKY654798:TLA654866 TUU654798:TUW654866 UEQ654798:UES654866 UOM654798:UOO654866 UYI654798:UYK654866 VIE654798:VIG654866 VSA654798:VSC654866 WBW654798:WBY654866 WLS654798:WLU654866 WVO654798:WVQ654866 G720334:I720402 JC720334:JE720402 SY720334:TA720402 ACU720334:ACW720402 AMQ720334:AMS720402 AWM720334:AWO720402 BGI720334:BGK720402 BQE720334:BQG720402 CAA720334:CAC720402 CJW720334:CJY720402 CTS720334:CTU720402 DDO720334:DDQ720402 DNK720334:DNM720402 DXG720334:DXI720402 EHC720334:EHE720402 EQY720334:ERA720402 FAU720334:FAW720402 FKQ720334:FKS720402 FUM720334:FUO720402 GEI720334:GEK720402 GOE720334:GOG720402 GYA720334:GYC720402 HHW720334:HHY720402 HRS720334:HRU720402 IBO720334:IBQ720402 ILK720334:ILM720402 IVG720334:IVI720402 JFC720334:JFE720402 JOY720334:JPA720402 JYU720334:JYW720402 KIQ720334:KIS720402 KSM720334:KSO720402 LCI720334:LCK720402 LME720334:LMG720402 LWA720334:LWC720402 MFW720334:MFY720402 MPS720334:MPU720402 MZO720334:MZQ720402 NJK720334:NJM720402 NTG720334:NTI720402 ODC720334:ODE720402 OMY720334:ONA720402 OWU720334:OWW720402 PGQ720334:PGS720402 PQM720334:PQO720402 QAI720334:QAK720402 QKE720334:QKG720402 QUA720334:QUC720402 RDW720334:RDY720402 RNS720334:RNU720402 RXO720334:RXQ720402 SHK720334:SHM720402 SRG720334:SRI720402 TBC720334:TBE720402 TKY720334:TLA720402 TUU720334:TUW720402 UEQ720334:UES720402 UOM720334:UOO720402 UYI720334:UYK720402 VIE720334:VIG720402 VSA720334:VSC720402 WBW720334:WBY720402 WLS720334:WLU720402 WVO720334:WVQ720402 G785870:I785938 JC785870:JE785938 SY785870:TA785938 ACU785870:ACW785938 AMQ785870:AMS785938 AWM785870:AWO785938 BGI785870:BGK785938 BQE785870:BQG785938 CAA785870:CAC785938 CJW785870:CJY785938 CTS785870:CTU785938 DDO785870:DDQ785938 DNK785870:DNM785938 DXG785870:DXI785938 EHC785870:EHE785938 EQY785870:ERA785938 FAU785870:FAW785938 FKQ785870:FKS785938 FUM785870:FUO785938 GEI785870:GEK785938 GOE785870:GOG785938 GYA785870:GYC785938 HHW785870:HHY785938 HRS785870:HRU785938 IBO785870:IBQ785938 ILK785870:ILM785938 IVG785870:IVI785938 JFC785870:JFE785938 JOY785870:JPA785938 JYU785870:JYW785938 KIQ785870:KIS785938 KSM785870:KSO785938 LCI785870:LCK785938 LME785870:LMG785938 LWA785870:LWC785938 MFW785870:MFY785938 MPS785870:MPU785938 MZO785870:MZQ785938 NJK785870:NJM785938 NTG785870:NTI785938 ODC785870:ODE785938 OMY785870:ONA785938 OWU785870:OWW785938 PGQ785870:PGS785938 PQM785870:PQO785938 QAI785870:QAK785938 QKE785870:QKG785938 QUA785870:QUC785938 RDW785870:RDY785938 RNS785870:RNU785938 RXO785870:RXQ785938 SHK785870:SHM785938 SRG785870:SRI785938 TBC785870:TBE785938 TKY785870:TLA785938 TUU785870:TUW785938 UEQ785870:UES785938 UOM785870:UOO785938 UYI785870:UYK785938 VIE785870:VIG785938 VSA785870:VSC785938 WBW785870:WBY785938 WLS785870:WLU785938 WVO785870:WVQ785938 G851406:I851474 JC851406:JE851474 SY851406:TA851474 ACU851406:ACW851474 AMQ851406:AMS851474 AWM851406:AWO851474 BGI851406:BGK851474 BQE851406:BQG851474 CAA851406:CAC851474 CJW851406:CJY851474 CTS851406:CTU851474 DDO851406:DDQ851474 DNK851406:DNM851474 DXG851406:DXI851474 EHC851406:EHE851474 EQY851406:ERA851474 FAU851406:FAW851474 FKQ851406:FKS851474 FUM851406:FUO851474 GEI851406:GEK851474 GOE851406:GOG851474 GYA851406:GYC851474 HHW851406:HHY851474 HRS851406:HRU851474 IBO851406:IBQ851474 ILK851406:ILM851474 IVG851406:IVI851474 JFC851406:JFE851474 JOY851406:JPA851474 JYU851406:JYW851474 KIQ851406:KIS851474 KSM851406:KSO851474 LCI851406:LCK851474 LME851406:LMG851474 LWA851406:LWC851474 MFW851406:MFY851474 MPS851406:MPU851474 MZO851406:MZQ851474 NJK851406:NJM851474 NTG851406:NTI851474 ODC851406:ODE851474 OMY851406:ONA851474 OWU851406:OWW851474 PGQ851406:PGS851474 PQM851406:PQO851474 QAI851406:QAK851474 QKE851406:QKG851474 QUA851406:QUC851474 RDW851406:RDY851474 RNS851406:RNU851474 RXO851406:RXQ851474 SHK851406:SHM851474 SRG851406:SRI851474 TBC851406:TBE851474 TKY851406:TLA851474 TUU851406:TUW851474 UEQ851406:UES851474 UOM851406:UOO851474 UYI851406:UYK851474 VIE851406:VIG851474 VSA851406:VSC851474 WBW851406:WBY851474 WLS851406:WLU851474 WVO851406:WVQ851474 G916942:I917010 JC916942:JE917010 SY916942:TA917010 ACU916942:ACW917010 AMQ916942:AMS917010 AWM916942:AWO917010 BGI916942:BGK917010 BQE916942:BQG917010 CAA916942:CAC917010 CJW916942:CJY917010 CTS916942:CTU917010 DDO916942:DDQ917010 DNK916942:DNM917010 DXG916942:DXI917010 EHC916942:EHE917010 EQY916942:ERA917010 FAU916942:FAW917010 FKQ916942:FKS917010 FUM916942:FUO917010 GEI916942:GEK917010 GOE916942:GOG917010 GYA916942:GYC917010 HHW916942:HHY917010 HRS916942:HRU917010 IBO916942:IBQ917010 ILK916942:ILM917010 IVG916942:IVI917010 JFC916942:JFE917010 JOY916942:JPA917010 JYU916942:JYW917010 KIQ916942:KIS917010 KSM916942:KSO917010 LCI916942:LCK917010 LME916942:LMG917010 LWA916942:LWC917010 MFW916942:MFY917010 MPS916942:MPU917010 MZO916942:MZQ917010 NJK916942:NJM917010 NTG916942:NTI917010 ODC916942:ODE917010 OMY916942:ONA917010 OWU916942:OWW917010 PGQ916942:PGS917010 PQM916942:PQO917010 QAI916942:QAK917010 QKE916942:QKG917010 QUA916942:QUC917010 RDW916942:RDY917010 RNS916942:RNU917010 RXO916942:RXQ917010 SHK916942:SHM917010 SRG916942:SRI917010 TBC916942:TBE917010 TKY916942:TLA917010 TUU916942:TUW917010 UEQ916942:UES917010 UOM916942:UOO917010 UYI916942:UYK917010 VIE916942:VIG917010 VSA916942:VSC917010 WBW916942:WBY917010 WLS916942:WLU917010 WVO916942:WVQ917010 G982478:I982546 JC982478:JE982546 SY982478:TA982546 ACU982478:ACW982546 AMQ982478:AMS982546 AWM982478:AWO982546 BGI982478:BGK982546 BQE982478:BQG982546 CAA982478:CAC982546 CJW982478:CJY982546 CTS982478:CTU982546 DDO982478:DDQ982546 DNK982478:DNM982546 DXG982478:DXI982546 EHC982478:EHE982546 EQY982478:ERA982546 FAU982478:FAW982546 FKQ982478:FKS982546 FUM982478:FUO982546 GEI982478:GEK982546 GOE982478:GOG982546 GYA982478:GYC982546 HHW982478:HHY982546 HRS982478:HRU982546 IBO982478:IBQ982546 ILK982478:ILM982546 IVG982478:IVI982546 JFC982478:JFE982546 JOY982478:JPA982546 JYU982478:JYW982546 KIQ982478:KIS982546 KSM982478:KSO982546 LCI982478:LCK982546 LME982478:LMG982546 LWA982478:LWC982546 MFW982478:MFY982546 MPS982478:MPU982546 MZO982478:MZQ982546 NJK982478:NJM982546 NTG982478:NTI982546 ODC982478:ODE982546 OMY982478:ONA982546 OWU982478:OWW982546 PGQ982478:PGS982546 PQM982478:PQO982546 QAI982478:QAK982546 QKE982478:QKG982546 QUA982478:QUC982546 RDW982478:RDY982546 RNS982478:RNU982546 RXO982478:RXQ982546 SHK982478:SHM982546 SRG982478:SRI982546 TBC982478:TBE982546 TKY982478:TLA982546 TUU982478:TUW982546 UEQ982478:UES982546 UOM982478:UOO982546 UYI982478:UYK982546 VIE982478:VIG982546 VSA982478:VSC982546 WBW982478:WBY982546 WLS982478:WLU982546 WVO982478:WVQ982546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7148-AFAF-42E4-8E14-65E86807B18B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委託元保険者一覧</vt:lpstr>
      <vt:lpstr>Sheet1</vt:lpstr>
      <vt:lpstr>委託元保険者一覧!Print_Area</vt:lpstr>
      <vt:lpstr>委託元保険者一覧!Print_Titles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萌</dc:creator>
  <cp:lastModifiedBy>佐々木 萌</cp:lastModifiedBy>
  <cp:lastPrinted>2026-01-06T02:53:32Z</cp:lastPrinted>
  <dcterms:created xsi:type="dcterms:W3CDTF">2025-12-26T05:01:46Z</dcterms:created>
  <dcterms:modified xsi:type="dcterms:W3CDTF">2026-01-06T06:51:57Z</dcterms:modified>
</cp:coreProperties>
</file>